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vnguemaha/repos/cmsdatajam/reports/"/>
    </mc:Choice>
  </mc:AlternateContent>
  <xr:revisionPtr revIDLastSave="0" documentId="13_ncr:1_{E8B43616-270D-884C-8296-5A76AA6FD24F}" xr6:coauthVersionLast="47" xr6:coauthVersionMax="47" xr10:uidLastSave="{00000000-0000-0000-0000-000000000000}"/>
  <bookViews>
    <workbookView xWindow="32560" yWindow="1520" windowWidth="28040" windowHeight="17440" activeTab="3" xr2:uid="{EB6B0780-E583-A149-8CD4-1CC416B72D70}"/>
  </bookViews>
  <sheets>
    <sheet name="Money for Food" sheetId="1" r:id="rId1"/>
    <sheet name="Reasons for Diets" sheetId="2" r:id="rId2"/>
    <sheet name="Diet Followed" sheetId="3" r:id="rId3"/>
    <sheet name="CKD Incidence Research" sheetId="4" r:id="rId4"/>
  </sheets>
  <definedNames>
    <definedName name="_xlchart.v1.0" hidden="1">'Money for Food'!$A$2:$A$6</definedName>
    <definedName name="_xlchart.v1.1" hidden="1">'Money for Food'!$B$1</definedName>
    <definedName name="_xlchart.v1.10" hidden="1">'Money for Food'!$B$1</definedName>
    <definedName name="_xlchart.v1.11" hidden="1">'Money for Food'!$B$2:$B$6</definedName>
    <definedName name="_xlchart.v1.12" hidden="1">'Money for Food'!$A$2:$A$6</definedName>
    <definedName name="_xlchart.v1.13" hidden="1">'Money for Food'!$B$1</definedName>
    <definedName name="_xlchart.v1.14" hidden="1">'Money for Food'!$B$2:$B$6</definedName>
    <definedName name="_xlchart.v1.15" hidden="1">'Money for Food'!$A$2:$A$6</definedName>
    <definedName name="_xlchart.v1.16" hidden="1">'Money for Food'!$B$1</definedName>
    <definedName name="_xlchart.v1.17" hidden="1">'Money for Food'!$B$2:$B$6</definedName>
    <definedName name="_xlchart.v1.18" hidden="1">'Money for Food'!$A$2:$A$6</definedName>
    <definedName name="_xlchart.v1.19" hidden="1">'Money for Food'!$B$1</definedName>
    <definedName name="_xlchart.v1.2" hidden="1">'Money for Food'!$B$2:$B$6</definedName>
    <definedName name="_xlchart.v1.20" hidden="1">'Money for Food'!$B$2:$B$6</definedName>
    <definedName name="_xlchart.v1.21" hidden="1">'Money for Food'!$A$2:$A$6</definedName>
    <definedName name="_xlchart.v1.22" hidden="1">'Money for Food'!$B$1</definedName>
    <definedName name="_xlchart.v1.23" hidden="1">'Money for Food'!$B$2:$B$6</definedName>
    <definedName name="_xlchart.v1.24" hidden="1">'Money for Food'!$A$2:$A$6</definedName>
    <definedName name="_xlchart.v1.25" hidden="1">'Money for Food'!$B$1</definedName>
    <definedName name="_xlchart.v1.26" hidden="1">'Money for Food'!$B$2:$B$6</definedName>
    <definedName name="_xlchart.v1.3" hidden="1">'Money for Food'!$A$2:$A$6</definedName>
    <definedName name="_xlchart.v1.4" hidden="1">'Money for Food'!$B$1</definedName>
    <definedName name="_xlchart.v1.5" hidden="1">'Money for Food'!$B$2:$B$6</definedName>
    <definedName name="_xlchart.v1.6" hidden="1">'Money for Food'!$A$2:$A$6</definedName>
    <definedName name="_xlchart.v1.7" hidden="1">'Money for Food'!$B$1</definedName>
    <definedName name="_xlchart.v1.8" hidden="1">'Money for Food'!$B$2:$B$6</definedName>
    <definedName name="_xlchart.v1.9" hidden="1">'Money for Food'!$A$2:$A$6</definedName>
    <definedName name="_xlchart.v2.27" hidden="1">'Reasons for Diets'!$A$2:$A$11</definedName>
    <definedName name="_xlchart.v2.28" hidden="1">'Reasons for Diets'!$B$1</definedName>
    <definedName name="_xlchart.v2.29" hidden="1">'Reasons for Diets'!$B$2:$B$11</definedName>
    <definedName name="_xlchart.v2.30" hidden="1">'Diet Followed'!$A$2:$A$20</definedName>
    <definedName name="_xlchart.v2.31" hidden="1">'Diet Followed'!$B$1</definedName>
    <definedName name="_xlchart.v2.32" hidden="1">'Diet Followed'!$B$2:$B$20</definedName>
    <definedName name="_xlchart.v2.33" hidden="1">'Diet Followed'!$A$2:$A$20</definedName>
    <definedName name="_xlchart.v2.34" hidden="1">'Diet Followed'!$B$1</definedName>
    <definedName name="_xlchart.v2.35" hidden="1">'Diet Followed'!$B$2:$B$20</definedName>
    <definedName name="_xlchart.v2.36" hidden="1">'CKD Incidence Research'!$A$1</definedName>
    <definedName name="_xlchart.v2.37" hidden="1">'CKD Incidence Research'!$A$2:$A$6</definedName>
    <definedName name="_xlchart.v2.38" hidden="1">'CKD Incidence Research'!$B$1</definedName>
    <definedName name="_xlchart.v2.39" hidden="1">'CKD Incidence Research'!$B$2:$B$6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<sst xmlns="http://schemas.openxmlformats.org/spreadsheetml/2006/main" count="49" uniqueCount="49">
  <si>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Frequency</t>
  </si>
  <si>
    <t>Percentage</t>
  </si>
  <si>
    <t>Always</t>
  </si>
  <si>
    <t>Most of the time</t>
  </si>
  <si>
    <t>Sometimes</t>
  </si>
  <si>
    <t>Rarely</t>
  </si>
  <si>
    <t>Never</t>
  </si>
  <si>
    <t>expensive</t>
  </si>
  <si>
    <t>unaware of DASH or how to use it</t>
  </si>
  <si>
    <t>Accessibility in poor communities</t>
  </si>
  <si>
    <t>Conflicting recommendation depending on stage of CKD</t>
  </si>
  <si>
    <t>A one-size fit all approach will not work</t>
  </si>
  <si>
    <t>Reason</t>
  </si>
  <si>
    <t>Percentage of People</t>
  </si>
  <si>
    <t>Cardiovascular health</t>
  </si>
  <si>
    <t>Digestive health</t>
  </si>
  <si>
    <t>Gain energy</t>
  </si>
  <si>
    <t>Weight loss</t>
  </si>
  <si>
    <t>Improved sleep</t>
  </si>
  <si>
    <t>Brain function</t>
  </si>
  <si>
    <t>Mental health</t>
  </si>
  <si>
    <t>Cancer protection</t>
  </si>
  <si>
    <t>Diabetes Management</t>
  </si>
  <si>
    <t>people are 3 times more likely to follow a diet to loose weight than a diet to manage health conditions such as Diebetes</t>
  </si>
  <si>
    <t>Immune function</t>
  </si>
  <si>
    <t xml:space="preserve">so we should have an intervention that emphasizes on other effects such as obesity </t>
  </si>
  <si>
    <t>Type of Diet</t>
  </si>
  <si>
    <t>Percentage of population</t>
  </si>
  <si>
    <t>Intermittent fasting</t>
  </si>
  <si>
    <t>Clean eating</t>
  </si>
  <si>
    <t>Ketogenetic or high-fat diet</t>
  </si>
  <si>
    <t>Carb-cycling</t>
  </si>
  <si>
    <t>Gluten-free diet</t>
  </si>
  <si>
    <t>Mediterranean diet</t>
  </si>
  <si>
    <t>Weight-loss plan</t>
  </si>
  <si>
    <t>Fleitarian</t>
  </si>
  <si>
    <t>Vegetarian diet</t>
  </si>
  <si>
    <t>Whole 30</t>
  </si>
  <si>
    <t>Personalized diet</t>
  </si>
  <si>
    <t>DASH diet</t>
  </si>
  <si>
    <t>Cleanse</t>
  </si>
  <si>
    <t>Macronutrient counting</t>
  </si>
  <si>
    <t>Paleo diet</t>
  </si>
  <si>
    <t>Vegan diet</t>
  </si>
  <si>
    <t>Other</t>
  </si>
  <si>
    <t>Low-carb diet</t>
  </si>
  <si>
    <t>Plant-based diet</t>
  </si>
  <si>
    <t>DASH Score</t>
  </si>
  <si>
    <t>Odds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</si>
</sst>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Percentage of people with CKD that reported having money to buy food after paying bills   </a:t>
            </a:r>
            <a:endParaRPr lang="en-US"/>
          </a:p>
        </c:rich>
      </c:tx>
      <c:layout>
        <c:manualLayout>
          <c:xMode val="edge"/>
          <c:yMode val="edge"/>
          <c:x val="0.16628696604600218"/>
          <c:y val="1.405975395430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'Money for Food'!$B$1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32-7E49-9486-5AA7AE490D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32-7E49-9486-5AA7AE490D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'Money for Food'!$A$2:$A$6</c:f>
              <c:strCache>
                <c:ptCount val="5"/>
                <c:pt idx="0">
                  <c:v>Always</c:v>
                </c:pt>
                <c:pt idx="1">
                  <c:v>Most of the time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'Money for Food'!$B$2:$B$6</c:f>
              <c:numCache>
                <c:formatCode>0%</c:formatCode>
                <c:ptCount val="5"/>
                <c:pt idx="0">
                  <c:v>0.14000000000000001</c:v>
                </c:pt>
                <c:pt idx="1">
                  <c:v>0.24</c:v>
                </c:pt>
                <c:pt idx="2">
                  <c:v>0.1</c:v>
                </c:pt>
                <c:pt idx="3">
                  <c:v>0.48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2-7E49-9486-5AA7AE49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387296"/>
        <c:axId val="538389024"/>
      </c:barChart>
      <c:catAx>
        <c:axId val="53838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9024"/>
        <c:crosses val="autoZero"/>
        <c:auto val="1"/>
        <c:lblAlgn val="ctr"/>
        <c:lblOffset val="100"/>
        <c:noMultiLvlLbl val="0"/>
      </c:catAx>
      <c:valAx>
        <c:axId val="5383890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'CKD Incidence Research'!$B$1</c:f>
              <c:strCache>
                <c:ptCount val="1"/>
                <c:pt idx="0">
                  <c:v>Odds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'CKD Incidence Research'!$A$2:$A$6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'CKD Incidence Research'!$B$2:$B$6</c:f>
              <c:numCache>
                <c:formatCode>General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0.7</c:v>
                </c:pt>
                <c:pt idx="3">
                  <c:v>0.6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8-0E49-939B-BDCFDD74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67103"/>
        <c:axId val="440759439"/>
      </c:scatterChart>
      <c:valAx>
        <c:axId val="4398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9439"/>
        <c:crosses val="autoZero"/>
        <c:crossBetween val="midCat"/>
      </c:valAx>
      <c:valAx>
        <c:axId val="44075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_xlchart.v2.27</cx:f>
      </cx:strDim>
      <cx:numDim type="val">
        <cx:f>_xlchart.v2.29</cx:f>
      </cx:numDim>
    </cx:data>
  </cx:chartData>
  <cx:chart>
    <cx:title pos="t" align="ctr" overlay="0">
      <cx:tx>
        <cx:txData>
          <cx:v>Top Sought After Health Benefits of people following a Diet </cx:v>
        </cx:txData>
      </cx:tx>
      <cx:txPr>
        <a:bodyPr spcFirstLastPara="1" vertOverflow="ellipsis" horzOverflow="overflow" wrap="square" lIns="0" tIns="0" rIns="0" bIns="0" anchor="ctr" anchorCtr="1"/>
        <a:lstStyle/>
        <a:p>
          <a:r>
            <a: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rPr>
            <a:t>Top Sought After Health Benefits of people following a Diet </a:t>
          </a:r>
        </a:p>
      </cx:txPr>
    </cx:title>
    <cx:plotArea>
      <cx:plotAreaRegion>
        <cx:series layoutId="funnel" uniqueId="{5A3273E7-578B-B949-8958-394540F0D41A}">
          <cx:tx>
            <cx:txData>
              <cx:f>_xlchart.v2.28</cx:f>
              <cx:v>Percentage of People</cx:v>
            </cx:txData>
          </cx:tx>
          <cx:dataPt idx="0">
            <cx:spPr>
              <a:solidFill>
                <a:srgbClr val="FFC000"/>
              </a:solidFill>
            </cx:spPr>
          </cx:dataPt>
          <cx:dataPt idx="9">
            <cx:spPr>
              <a:solidFill>
                <a:srgbClr val="FFC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_xlchart.v2.30</cx:f>
      </cx:strDim>
      <cx:numDim type="val">
        <cx:f>_xlchart.v2.32</cx:f>
      </cx:numDim>
    </cx:data>
  </cx:chartData>
  <cx:chart>
    <cx:title pos="t" align="ctr" overlay="0">
      <cx:tx>
        <cx:txData>
          <cx:v>Type of Diet Followed in the 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Type of Diet Followed in the US</a:t>
          </a:r>
        </a:p>
      </cx:txPr>
    </cx:title>
    <cx:plotArea>
      <cx:plotAreaRegion>
        <cx:series layoutId="funnel" uniqueId="{D2570BF1-90D3-2447-8C33-A876AF832CE5}">
          <cx:tx>
            <cx:txData>
              <cx:f>_xlchart.v2.31</cx:f>
              <cx:v>Percentage of population</cx:v>
            </cx:txData>
          </cx:tx>
          <cx:dataPt idx="13">
            <cx:spPr>
              <a:solidFill>
                <a:srgbClr val="FFC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3</xdr:row>
      <xdr:rowOff>158750</xdr:rowOff>
    </xdr:from>
    <xdr:to>
      <xdr:col>9</xdr:col>
      <xdr:colOff>508000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6AD54-5B80-5176-DDEF-7DCCD8A5D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133350</xdr:rowOff>
    </xdr:from>
    <xdr:to>
      <xdr:col>11</xdr:col>
      <xdr:colOff>101600</xdr:colOff>
      <xdr:row>16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10C974-F2FA-3F44-4DC9-A867BFFAC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133350"/>
              <a:ext cx="6629400" cy="324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19050</xdr:rowOff>
    </xdr:from>
    <xdr:to>
      <xdr:col>11</xdr:col>
      <xdr:colOff>25400</xdr:colOff>
      <xdr:row>26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E30A25-E9D6-4A36-2194-77DF60F26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700" y="19050"/>
              <a:ext cx="6438900" cy="528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0</xdr:row>
      <xdr:rowOff>82550</xdr:rowOff>
    </xdr:from>
    <xdr:to>
      <xdr:col>9</xdr:col>
      <xdr:colOff>622300</xdr:colOff>
      <xdr:row>13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D732E-CE46-037A-9492-DEBE3E3A4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792B-88E2-BB42-A41A-395D3BE286EC}">
  <dimension ref="A1:B30"/>
  <sheetViews>
    <sheetView workbookViewId="0">
      <selection activeCell="A26" sqref="A26:D30"/>
    </sheetView>
  </sheetViews>
  <sheetFormatPr baseColWidth="10" defaultRowHeight="16" x14ac:dyDescent="0.2"/>
  <cols>
    <col min="1" max="1" width="1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s="2">
        <v>0.14000000000000001</v>
      </c>
    </row>
    <row r="3" spans="1:2" x14ac:dyDescent="0.2">
      <c r="A3" t="s">
        <v>3</v>
      </c>
      <c r="B3" s="2">
        <v>0.24</v>
      </c>
    </row>
    <row r="4" spans="1:2" x14ac:dyDescent="0.2">
      <c r="A4" t="s">
        <v>4</v>
      </c>
      <c r="B4" s="2">
        <v>0.1</v>
      </c>
    </row>
    <row r="5" spans="1:2" x14ac:dyDescent="0.2">
      <c r="A5" t="s">
        <v>5</v>
      </c>
      <c r="B5" s="2">
        <v>0.48</v>
      </c>
    </row>
    <row r="6" spans="1:2" x14ac:dyDescent="0.2">
      <c r="A6" t="s">
        <v>6</v>
      </c>
      <c r="B6" s="2">
        <v>0.05</v>
      </c>
    </row>
    <row r="26" spans="1:1" x14ac:dyDescent="0.2">
      <c r="A26" t="s">
        <v>7</v>
      </c>
    </row>
    <row r="27" spans="1:1" x14ac:dyDescent="0.2">
      <c r="A27" t="s">
        <v>8</v>
      </c>
    </row>
    <row r="28" spans="1:1" x14ac:dyDescent="0.2">
      <c r="A28" t="s">
        <v>9</v>
      </c>
    </row>
    <row r="29" spans="1:1" x14ac:dyDescent="0.2">
      <c r="A29" t="s">
        <v>10</v>
      </c>
    </row>
    <row r="30" spans="1:1" x14ac:dyDescent="0.2">
      <c r="A30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0B42-A04F-774E-A6D7-2E5D6FB9BAE6}">
  <dimension ref="A1:D20"/>
  <sheetViews>
    <sheetView workbookViewId="0">
      <selection activeCell="C38" sqref="C38"/>
    </sheetView>
  </sheetViews>
  <sheetFormatPr baseColWidth="10" defaultRowHeight="16" x14ac:dyDescent="0.2"/>
  <cols>
    <col min="1" max="1" width="22" customWidth="1"/>
    <col min="2" max="2" width="20.1640625" customWidth="1"/>
  </cols>
  <sheetData>
    <row r="1" spans="1:2" x14ac:dyDescent="0.2">
      <c r="A1" s="1" t="s">
        <v>12</v>
      </c>
      <c r="B1" s="1" t="s">
        <v>13</v>
      </c>
    </row>
    <row r="2" spans="1:2" x14ac:dyDescent="0.2">
      <c r="A2" t="s">
        <v>17</v>
      </c>
      <c r="B2" s="2">
        <v>0.62</v>
      </c>
    </row>
    <row r="3" spans="1:2" x14ac:dyDescent="0.2">
      <c r="A3" t="s">
        <v>16</v>
      </c>
      <c r="B3" s="2">
        <v>0.57999999999999996</v>
      </c>
    </row>
    <row r="4" spans="1:2" x14ac:dyDescent="0.2">
      <c r="A4" t="s">
        <v>15</v>
      </c>
      <c r="B4" s="2">
        <v>0.46</v>
      </c>
    </row>
    <row r="5" spans="1:2" x14ac:dyDescent="0.2">
      <c r="A5" t="s">
        <v>14</v>
      </c>
      <c r="B5" s="2">
        <v>0.43</v>
      </c>
    </row>
    <row r="6" spans="1:2" x14ac:dyDescent="0.2">
      <c r="A6" t="s">
        <v>24</v>
      </c>
      <c r="B6" s="2">
        <v>0.4</v>
      </c>
    </row>
    <row r="7" spans="1:2" x14ac:dyDescent="0.2">
      <c r="A7" t="s">
        <v>18</v>
      </c>
      <c r="B7" s="2">
        <v>0.35</v>
      </c>
    </row>
    <row r="8" spans="1:2" x14ac:dyDescent="0.2">
      <c r="A8" t="s">
        <v>19</v>
      </c>
      <c r="B8" s="2">
        <v>0.32</v>
      </c>
    </row>
    <row r="9" spans="1:2" x14ac:dyDescent="0.2">
      <c r="A9" t="s">
        <v>20</v>
      </c>
      <c r="B9" s="2">
        <v>0.25</v>
      </c>
    </row>
    <row r="10" spans="1:2" x14ac:dyDescent="0.2">
      <c r="A10" t="s">
        <v>21</v>
      </c>
      <c r="B10" s="2">
        <v>0.25</v>
      </c>
    </row>
    <row r="11" spans="1:2" x14ac:dyDescent="0.2">
      <c r="A11" t="s">
        <v>22</v>
      </c>
      <c r="B11" s="2">
        <v>0.2</v>
      </c>
    </row>
    <row r="19" spans="4:4" x14ac:dyDescent="0.2">
      <c r="D19" t="s">
        <v>23</v>
      </c>
    </row>
    <row r="20" spans="4:4" x14ac:dyDescent="0.2">
      <c r="D20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C041-06DC-224D-84E4-34E6A705F1FB}">
  <dimension ref="A1:B20"/>
  <sheetViews>
    <sheetView workbookViewId="0">
      <selection sqref="A1:B20"/>
    </sheetView>
  </sheetViews>
  <sheetFormatPr baseColWidth="10" defaultRowHeight="16" x14ac:dyDescent="0.2"/>
  <cols>
    <col min="1" max="1" width="25.33203125" customWidth="1"/>
    <col min="2" max="2" width="21.5" customWidth="1"/>
  </cols>
  <sheetData>
    <row r="1" spans="1:2" x14ac:dyDescent="0.2">
      <c r="A1" s="1" t="s">
        <v>26</v>
      </c>
      <c r="B1" s="1" t="s">
        <v>27</v>
      </c>
    </row>
    <row r="2" spans="1:2" x14ac:dyDescent="0.2">
      <c r="A2" t="s">
        <v>28</v>
      </c>
      <c r="B2" s="2">
        <v>0.1</v>
      </c>
    </row>
    <row r="3" spans="1:2" x14ac:dyDescent="0.2">
      <c r="A3" t="s">
        <v>29</v>
      </c>
      <c r="B3" s="2">
        <v>0.09</v>
      </c>
    </row>
    <row r="4" spans="1:2" x14ac:dyDescent="0.2">
      <c r="A4" t="s">
        <v>30</v>
      </c>
      <c r="B4" s="2">
        <v>8.5000000000000006E-2</v>
      </c>
    </row>
    <row r="5" spans="1:2" x14ac:dyDescent="0.2">
      <c r="A5" t="s">
        <v>45</v>
      </c>
      <c r="B5" s="2">
        <v>7.8E-2</v>
      </c>
    </row>
    <row r="6" spans="1:2" x14ac:dyDescent="0.2">
      <c r="A6" t="s">
        <v>31</v>
      </c>
      <c r="B6" s="2">
        <v>6.6000000000000003E-2</v>
      </c>
    </row>
    <row r="7" spans="1:2" x14ac:dyDescent="0.2">
      <c r="A7" t="s">
        <v>32</v>
      </c>
      <c r="B7" s="2">
        <v>6.3E-2</v>
      </c>
    </row>
    <row r="8" spans="1:2" x14ac:dyDescent="0.2">
      <c r="A8" t="s">
        <v>46</v>
      </c>
      <c r="B8" s="2">
        <v>6.3E-2</v>
      </c>
    </row>
    <row r="9" spans="1:2" x14ac:dyDescent="0.2">
      <c r="A9" t="s">
        <v>33</v>
      </c>
      <c r="B9" s="2">
        <v>6.3E-2</v>
      </c>
    </row>
    <row r="10" spans="1:2" x14ac:dyDescent="0.2">
      <c r="A10" t="s">
        <v>34</v>
      </c>
      <c r="B10" s="2">
        <v>5.8000000000000003E-2</v>
      </c>
    </row>
    <row r="11" spans="1:2" x14ac:dyDescent="0.2">
      <c r="A11" t="s">
        <v>35</v>
      </c>
      <c r="B11" s="2">
        <v>4.4999999999999998E-2</v>
      </c>
    </row>
    <row r="12" spans="1:2" x14ac:dyDescent="0.2">
      <c r="A12" t="s">
        <v>36</v>
      </c>
      <c r="B12" s="2">
        <v>4.4999999999999998E-2</v>
      </c>
    </row>
    <row r="13" spans="1:2" x14ac:dyDescent="0.2">
      <c r="A13" t="s">
        <v>37</v>
      </c>
      <c r="B13" s="2">
        <v>3.5999999999999997E-2</v>
      </c>
    </row>
    <row r="14" spans="1:2" x14ac:dyDescent="0.2">
      <c r="A14" t="s">
        <v>38</v>
      </c>
      <c r="B14" s="2">
        <v>3.5999999999999997E-2</v>
      </c>
    </row>
    <row r="15" spans="1:2" x14ac:dyDescent="0.2">
      <c r="A15" t="s">
        <v>39</v>
      </c>
      <c r="B15" s="2">
        <v>2.8000000000000001E-2</v>
      </c>
    </row>
    <row r="16" spans="1:2" x14ac:dyDescent="0.2">
      <c r="A16" t="s">
        <v>40</v>
      </c>
      <c r="B16" s="2">
        <v>2.8000000000000001E-2</v>
      </c>
    </row>
    <row r="17" spans="1:2" x14ac:dyDescent="0.2">
      <c r="A17" t="s">
        <v>41</v>
      </c>
      <c r="B17" s="2">
        <v>2.8000000000000001E-2</v>
      </c>
    </row>
    <row r="18" spans="1:2" x14ac:dyDescent="0.2">
      <c r="A18" t="s">
        <v>42</v>
      </c>
      <c r="B18" s="2">
        <v>2.8000000000000001E-2</v>
      </c>
    </row>
    <row r="19" spans="1:2" x14ac:dyDescent="0.2">
      <c r="A19" t="s">
        <v>43</v>
      </c>
      <c r="B19" s="2">
        <v>2.5999999999999999E-2</v>
      </c>
    </row>
    <row r="20" spans="1:2" x14ac:dyDescent="0.2">
      <c r="A20" t="s">
        <v>44</v>
      </c>
      <c r="B20" s="2">
        <v>2.5000000000000001E-2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FFEC-4FA6-6448-ACD9-87F2AE0ED50B}">
  <dimension ref="A1:B6"/>
  <sheetViews>
    <sheetView tabSelected="1" workbookViewId="0">
      <selection activeCell="J27" sqref="J27"/>
    </sheetView>
  </sheetViews>
  <sheetFormatPr baseColWidth="10" defaultRowHeight="16" x14ac:dyDescent="0.2"/>
  <cols>
    <col min="1" max="1" width="13.5" customWidth="1"/>
    <col min="2" max="2" width="15.83203125" customWidth="1"/>
  </cols>
  <sheetData>
    <row r="1" spans="1:2" x14ac:dyDescent="0.2">
      <c r="A1" t="s">
        <v>47</v>
      </c>
      <c r="B1" t="s">
        <v>48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1.1000000000000001</v>
      </c>
    </row>
    <row r="4" spans="1:2" x14ac:dyDescent="0.2">
      <c r="A4">
        <v>3</v>
      </c>
      <c r="B4">
        <v>0.7</v>
      </c>
    </row>
    <row r="5" spans="1:2" x14ac:dyDescent="0.2">
      <c r="A5">
        <v>4</v>
      </c>
      <c r="B5">
        <v>0.6</v>
      </c>
    </row>
    <row r="6" spans="1:2" x14ac:dyDescent="0.2">
      <c r="A6">
        <v>5</v>
      </c>
      <c r="B6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Money for Food</vt:lpstr>
      <vt:lpstr>Reasons for Diets</vt:lpstr>
      <vt:lpstr>Diet Followed</vt:lpstr>
      <vt:lpstr>CKD Incidence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 Nguemaha</dc:creator>
  <cp:lastModifiedBy>Marcel V Nguemaha</cp:lastModifiedBy>
  <dcterms:created xsi:type="dcterms:W3CDTF">2023-04-18T02:27:59Z</dcterms:created>
  <dcterms:modified xsi:type="dcterms:W3CDTF">2023-04-18T14:49:21Z</dcterms:modified>
</cp:coreProperties>
</file>