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inkrishna.nm\Downloads\DeleteRowsMatchingRowsInOtherSheet_09Feb2022_2012\"/>
    </mc:Choice>
  </mc:AlternateContent>
  <bookViews>
    <workbookView xWindow="6435" yWindow="285" windowWidth="12165" windowHeight="9750" activeTab="3"/>
  </bookViews>
  <sheets>
    <sheet name="Summary" sheetId="1" r:id="rId1"/>
    <sheet name="Other" sheetId="4" r:id="rId2"/>
    <sheet name="C_Apr" sheetId="2" r:id="rId3"/>
    <sheet name="C_May" sheetId="3" r:id="rId4"/>
    <sheet name="Error" sheetId="11" r:id="rId5"/>
  </sheets>
  <externalReferences>
    <externalReference r:id="rId6"/>
    <externalReference r:id="rId7"/>
    <externalReference r:id="rId8"/>
  </externalReferences>
  <definedNames>
    <definedName name="C_3Prd">[1]CONFIG_3Prd!$C$4:$E$33</definedName>
    <definedName name="C_FYP">[2]CONFIG!$C$4:$E$36</definedName>
    <definedName name="C_FYP_20May31Jul">'[3]CONFIG_May 20-Jul 31'!$C$4:$E$36</definedName>
    <definedName name="C_FYP_3Prd">[3]CONFIG_3Prd!$C$4:$E$33</definedName>
    <definedName name="C_FYP_Apr">[2]CONFIG_Apr!$C$4:$E$36</definedName>
    <definedName name="C_FYP_May">'[2]CONFIG_May 1-19'!$C$4:$E$36</definedName>
    <definedName name="C_FYP_MayJul">'[2]CONFIG_May 20-Jul 31'!$C$4:$E$36</definedName>
    <definedName name="C_FYP_OctS">[3]CONFIG_OctSpecial!$C$4:$E$33</definedName>
    <definedName name="C_FYP3Prd">[2]CONFIG_3Prd!$C$4:$E$33</definedName>
  </definedNames>
  <calcPr calcId="162913"/>
  <extLst>
    <ext xmlns:x15="http://schemas.microsoft.com/office/spreadsheetml/2010/11/main" uri="{140A7094-0E35-4892-8432-C4D2E57EDEB5}">
      <x15:workbookPr chartTrackingRefBase="1"/>
    </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extLst>
</workbook>
</file>

<file path=xl/sharedStrings.xml><?xml version="1.0" encoding="utf-8"?>
<sst xmlns="http://schemas.openxmlformats.org/spreadsheetml/2006/main" count="612" uniqueCount="128">
  <si>
    <t>Direct Credit , Payroll</t>
  </si>
  <si>
    <t>002: กรุงเทพ</t>
  </si>
  <si>
    <t>No</t>
  </si>
  <si>
    <t>Name</t>
  </si>
  <si>
    <t>Account Num</t>
  </si>
  <si>
    <t>Account Name</t>
  </si>
  <si>
    <t>Type</t>
  </si>
  <si>
    <t>Amount</t>
  </si>
  <si>
    <t>Period</t>
  </si>
  <si>
    <t>Error Code</t>
  </si>
  <si>
    <t>Confirm Paid</t>
  </si>
  <si>
    <t>Direct Credit, Payroll Text file name -&gt;</t>
  </si>
  <si>
    <t>004: กสิกรไทย</t>
  </si>
  <si>
    <t>Lot62(1)</t>
  </si>
  <si>
    <t>AA AA</t>
  </si>
  <si>
    <t>8799</t>
  </si>
  <si>
    <t>Ins</t>
  </si>
  <si>
    <t>C_Apr</t>
  </si>
  <si>
    <t>Company Name -&gt;</t>
  </si>
  <si>
    <t>005: ABN AMRO</t>
  </si>
  <si>
    <t>Lot62(2)</t>
  </si>
  <si>
    <t>BB BB</t>
  </si>
  <si>
    <t>6743</t>
  </si>
  <si>
    <t>Company Code -&gt;</t>
  </si>
  <si>
    <t>006: กรุงไทย</t>
  </si>
  <si>
    <t>Lot62(3)</t>
  </si>
  <si>
    <t>CC CC</t>
  </si>
  <si>
    <t>7977</t>
  </si>
  <si>
    <t>Term of payment-&gt;</t>
  </si>
  <si>
    <t>007: สแตนดาร์ดชาร์เตอร์ด</t>
  </si>
  <si>
    <t>Lot62(4)</t>
  </si>
  <si>
    <t>DD DD</t>
  </si>
  <si>
    <t>5860</t>
  </si>
  <si>
    <t>Apply code -&gt;</t>
  </si>
  <si>
    <t>008: CHASE</t>
  </si>
  <si>
    <t>Lot62(5)</t>
  </si>
  <si>
    <t>EE EE</t>
  </si>
  <si>
    <t>6586</t>
  </si>
  <si>
    <r>
      <rPr>
        <b/>
        <sz val="12"/>
        <color indexed="54"/>
        <rFont val="Tahoma"/>
        <family val="2"/>
      </rPr>
      <t>Effective Date:</t>
    </r>
    <r>
      <rPr>
        <b/>
        <u/>
        <sz val="12"/>
        <color indexed="54"/>
        <rFont val="Tahoma"/>
        <family val="2"/>
      </rPr>
      <t>dd/mm/20yy</t>
    </r>
    <r>
      <rPr>
        <b/>
        <sz val="12"/>
        <color indexed="54"/>
        <rFont val="Tahoma"/>
        <family val="2"/>
      </rPr>
      <t xml:space="preserve"> -&gt;</t>
    </r>
  </si>
  <si>
    <t>010: โตเกียว-มิตซูบิชิ</t>
  </si>
  <si>
    <t>Lot62(6)</t>
  </si>
  <si>
    <t>FF FF</t>
  </si>
  <si>
    <t>3654</t>
  </si>
  <si>
    <t>Lot62(7)</t>
  </si>
  <si>
    <t>GG GG</t>
  </si>
  <si>
    <t>8754</t>
  </si>
  <si>
    <t>Lot62(8)</t>
  </si>
  <si>
    <t>HH HH</t>
  </si>
  <si>
    <t>4758</t>
  </si>
  <si>
    <t>Lot62(9)</t>
  </si>
  <si>
    <t>II II</t>
  </si>
  <si>
    <t>4768</t>
  </si>
  <si>
    <t>Lot62(10)</t>
  </si>
  <si>
    <t>JJ JJ</t>
  </si>
  <si>
    <t>4603</t>
  </si>
  <si>
    <t>Lot62(11)</t>
  </si>
  <si>
    <t>KK KK</t>
  </si>
  <si>
    <t>9875</t>
  </si>
  <si>
    <t>Lot62(12)</t>
  </si>
  <si>
    <t>MM MM</t>
  </si>
  <si>
    <t>7894</t>
  </si>
  <si>
    <t>Lot62(13)</t>
  </si>
  <si>
    <t>NN NN</t>
  </si>
  <si>
    <t>4362</t>
  </si>
  <si>
    <t>C_May</t>
  </si>
  <si>
    <t>Lot62(14)</t>
  </si>
  <si>
    <t>OO OO</t>
  </si>
  <si>
    <t>7532</t>
  </si>
  <si>
    <t>Lot62(15)</t>
  </si>
  <si>
    <t>PP PP</t>
  </si>
  <si>
    <t>6326</t>
  </si>
  <si>
    <t>Campaign Period</t>
  </si>
  <si>
    <t>LOT</t>
  </si>
  <si>
    <t>APAPNO</t>
  </si>
  <si>
    <t>APPONB</t>
  </si>
  <si>
    <t>APTNME</t>
  </si>
  <si>
    <t>Cust Name</t>
  </si>
  <si>
    <t>BRNCODE</t>
  </si>
  <si>
    <t>BRNNME</t>
  </si>
  <si>
    <t>BAARA</t>
  </si>
  <si>
    <t>APAGCD</t>
  </si>
  <si>
    <t>agentName</t>
  </si>
  <si>
    <t>APPLAN</t>
  </si>
  <si>
    <t>แบบประกัน</t>
  </si>
  <si>
    <t>APSUM</t>
  </si>
  <si>
    <t>APMOD</t>
  </si>
  <si>
    <t>วันลงนาม</t>
  </si>
  <si>
    <t>วันที่อนุมัติ</t>
  </si>
  <si>
    <t>วันที่ชำระเงิน</t>
  </si>
  <si>
    <t>FYP</t>
  </si>
  <si>
    <t>APSTS</t>
  </si>
  <si>
    <t>Group</t>
  </si>
  <si>
    <t>Premium</t>
  </si>
  <si>
    <t>จำนวนเงิน</t>
  </si>
  <si>
    <t>ใบคำขอกธ. (รวมใบคำขอ)</t>
  </si>
  <si>
    <t>หมายเลขบัตรเครดิต / เลขที่บัญชีเงินฝาก</t>
  </si>
  <si>
    <t>ชื่อบัตรเครดิต / ชื่อบัญชีเงินฝาก</t>
  </si>
  <si>
    <t>หมายเลขบัตรประชาชน</t>
  </si>
  <si>
    <t>ACC_ROLE</t>
  </si>
  <si>
    <t>Note ติดตาม</t>
  </si>
  <si>
    <t>c</t>
  </si>
  <si>
    <t>6r</t>
  </si>
  <si>
    <t>d</t>
  </si>
  <si>
    <t>897</t>
  </si>
  <si>
    <t>e</t>
  </si>
  <si>
    <t>f</t>
  </si>
  <si>
    <t>yry</t>
  </si>
  <si>
    <t>g</t>
  </si>
  <si>
    <t>h</t>
  </si>
  <si>
    <t>i</t>
  </si>
  <si>
    <t>rtyr</t>
  </si>
  <si>
    <t>j</t>
  </si>
  <si>
    <t>k</t>
  </si>
  <si>
    <t>n</t>
  </si>
  <si>
    <t>564</t>
  </si>
  <si>
    <t>tr</t>
  </si>
  <si>
    <t>546</t>
  </si>
  <si>
    <t>o</t>
  </si>
  <si>
    <t>rtyry</t>
  </si>
  <si>
    <t>444</t>
  </si>
  <si>
    <t>p</t>
  </si>
  <si>
    <t>46</t>
  </si>
  <si>
    <t>a</t>
  </si>
  <si>
    <t>1111</t>
  </si>
  <si>
    <t>b</t>
  </si>
  <si>
    <t>678</t>
  </si>
  <si>
    <t>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</si>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</sst>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_-"/>
  </numFmts>
  <fonts count="20">
    <font>
      <sz val="11"/>
      <color theme="1"/>
      <name val="Calibri"/>
      <family val="2"/>
      <charset val="222"/>
      <scheme val="minor"/>
    </font>
    <font>
      <b/>
      <sz val="12"/>
      <color indexed="54"/>
      <name val="Tahoma"/>
      <family val="2"/>
      <charset val="222"/>
    </font>
    <font>
      <sz val="12"/>
      <color indexed="54"/>
      <name val="Tahoma"/>
      <family val="2"/>
      <charset val="222"/>
    </font>
    <font>
      <sz val="12"/>
      <color indexed="9"/>
      <name val="Tahoma"/>
      <family val="2"/>
      <charset val="222"/>
    </font>
    <font>
      <sz val="12"/>
      <name val="CordiaUPC"/>
      <family val="2"/>
      <charset val="222"/>
    </font>
    <font>
      <sz val="12"/>
      <color theme="1"/>
      <name val="CordiaUPC"/>
      <family val="2"/>
      <charset val="222"/>
    </font>
    <font>
      <sz val="12"/>
      <color theme="0"/>
      <name val="CordiaUPC"/>
      <family val="2"/>
      <charset val="222"/>
    </font>
    <font>
      <b/>
      <sz val="12"/>
      <color indexed="23"/>
      <name val="Tahoma"/>
      <family val="2"/>
    </font>
    <font>
      <sz val="9"/>
      <name val="Verdana"/>
      <family val="2"/>
    </font>
    <font>
      <sz val="12"/>
      <color rgb="FF7030A0"/>
      <name val="Calibri"/>
      <family val="2"/>
      <scheme val="minor"/>
    </font>
    <font>
      <sz val="12"/>
      <name val="Tahoma"/>
      <family val="2"/>
      <charset val="222"/>
    </font>
    <font>
      <b/>
      <sz val="12"/>
      <color indexed="10"/>
      <name val="Tahoma"/>
      <family val="2"/>
      <charset val="222"/>
    </font>
    <font>
      <sz val="10"/>
      <color indexed="8"/>
      <name val="Tahoma"/>
      <family val="2"/>
    </font>
    <font>
      <b/>
      <sz val="10"/>
      <color indexed="8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2"/>
      <color rgb="FFFF0000"/>
      <name val="Tahoma"/>
      <family val="2"/>
    </font>
    <font>
      <sz val="10"/>
      <name val="Arial"/>
      <family val="2"/>
    </font>
    <font>
      <b/>
      <sz val="12"/>
      <color indexed="54"/>
      <name val="Tahoma"/>
      <family val="2"/>
    </font>
    <font>
      <b/>
      <u/>
      <sz val="12"/>
      <color indexed="54"/>
      <name val="Tahoma"/>
      <family val="2"/>
    </font>
    <font>
      <sz val="12"/>
      <color theme="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22"/>
      </patternFill>
    </fill>
    <fill>
      <patternFill patternType="solid">
        <fgColor rgb="FFFFFF00"/>
        <bgColor indexed="26"/>
      </patternFill>
    </fill>
    <fill>
      <patternFill patternType="none">
        <fgColor indexed="9"/>
        <bgColor indexed="26"/>
      </patternFill>
    </fill>
  </fills>
  <borders count="1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16" fillId="0" borderId="0"/>
  </cellStyleXfs>
  <cellXfs count="75">
    <xf numFmtId="0" fontId="0" fillId="0" borderId="0" xfId="0"/>
    <xf numFmtId="49" fontId="3" fillId="3" borderId="8" xfId="0" applyNumberFormat="1" applyFont="1" applyFill="1" applyBorder="1" applyAlignment="1" applyProtection="1">
      <alignment horizontal="center" wrapText="1"/>
    </xf>
    <xf numFmtId="49" fontId="3" fillId="3" borderId="1" xfId="0" applyNumberFormat="1" applyFont="1" applyFill="1" applyBorder="1" applyAlignment="1" applyProtection="1">
      <alignment horizontal="center" wrapText="1"/>
    </xf>
    <xf numFmtId="0" fontId="9" fillId="12" borderId="5" xfId="0" applyNumberFormat="1" applyFont="1" applyFill="1" applyBorder="1" applyAlignment="1" applyProtection="1">
      <alignment vertical="center"/>
      <protection locked="0"/>
    </xf>
    <xf numFmtId="49" fontId="9" fillId="12" borderId="5" xfId="0" applyNumberFormat="1" applyFont="1" applyFill="1" applyBorder="1" applyAlignment="1" applyProtection="1">
      <alignment horizontal="center" vertical="center"/>
      <protection locked="0"/>
    </xf>
    <xf numFmtId="49" fontId="9" fillId="12" borderId="6" xfId="0" applyNumberFormat="1" applyFont="1" applyFill="1" applyBorder="1" applyAlignment="1" applyProtection="1">
      <alignment horizontal="center" vertical="center"/>
      <protection locked="0"/>
    </xf>
    <xf numFmtId="164" fontId="9" fillId="12" borderId="7" xfId="0" applyNumberFormat="1" applyFont="1" applyFill="1" applyBorder="1" applyAlignment="1" applyProtection="1">
      <alignment vertical="center"/>
      <protection locked="0"/>
    </xf>
    <xf numFmtId="49" fontId="9" fillId="12" borderId="5" xfId="0" applyNumberFormat="1" applyFont="1" applyFill="1" applyBorder="1" applyAlignment="1" applyProtection="1">
      <alignment vertical="center"/>
      <protection locked="0"/>
    </xf>
    <xf numFmtId="0" fontId="0" fillId="0" borderId="0" xfId="0" applyNumberFormat="1" applyFill="1" applyAlignment="1" applyProtection="1"/>
    <xf numFmtId="0" fontId="4" fillId="3" borderId="0" xfId="0" applyNumberFormat="1" applyFont="1" applyFill="1" applyAlignment="1" applyProtection="1"/>
    <xf numFmtId="0" fontId="7" fillId="4" borderId="1" xfId="0" applyNumberFormat="1" applyFont="1" applyFill="1" applyBorder="1" applyAlignment="1" applyProtection="1">
      <alignment horizontal="center" vertical="center"/>
      <protection locked="0"/>
    </xf>
    <xf numFmtId="0" fontId="7" fillId="4" borderId="3" xfId="0" applyNumberFormat="1" applyFont="1" applyFill="1" applyBorder="1" applyAlignment="1" applyProtection="1">
      <alignment horizontal="center" vertical="center"/>
    </xf>
    <xf numFmtId="49" fontId="7" fillId="4" borderId="3" xfId="0" applyNumberFormat="1" applyFont="1" applyFill="1" applyBorder="1" applyAlignment="1" applyProtection="1">
      <alignment horizontal="center" vertical="center"/>
    </xf>
    <xf numFmtId="49" fontId="7" fillId="4" borderId="3" xfId="0" applyNumberFormat="1" applyFont="1" applyFill="1" applyBorder="1" applyAlignment="1" applyProtection="1">
      <alignment vertical="center"/>
    </xf>
    <xf numFmtId="4" fontId="7" fillId="4" borderId="4" xfId="0" applyNumberFormat="1" applyFont="1" applyFill="1" applyBorder="1" applyAlignment="1" applyProtection="1">
      <alignment horizontal="center" vertical="center"/>
    </xf>
    <xf numFmtId="49" fontId="1" fillId="2" borderId="3" xfId="0" applyNumberFormat="1" applyFont="1" applyFill="1" applyBorder="1" applyAlignment="1" applyProtection="1">
      <alignment horizontal="right" vertical="center"/>
    </xf>
    <xf numFmtId="49" fontId="1" fillId="2" borderId="3" xfId="0" applyNumberFormat="1" applyFont="1" applyFill="1" applyBorder="1" applyAlignment="1" applyProtection="1">
      <alignment vertical="center" wrapText="1"/>
      <protection locked="0"/>
    </xf>
    <xf numFmtId="0" fontId="4" fillId="3" borderId="0" xfId="0" applyNumberFormat="1" applyFont="1" applyFill="1" applyAlignment="1" applyProtection="1">
      <alignment vertical="center" wrapText="1"/>
    </xf>
    <xf numFmtId="0" fontId="5" fillId="3" borderId="0" xfId="0" applyNumberFormat="1" applyFont="1" applyFill="1" applyAlignment="1" applyProtection="1">
      <alignment vertical="center" wrapText="1"/>
    </xf>
    <xf numFmtId="0" fontId="6" fillId="3" borderId="0" xfId="0" applyNumberFormat="1" applyFont="1" applyFill="1" applyAlignment="1" applyProtection="1">
      <alignment vertical="center" wrapText="1"/>
    </xf>
    <xf numFmtId="0" fontId="6" fillId="3" borderId="0" xfId="0" applyNumberFormat="1" applyFont="1" applyFill="1" applyAlignment="1" applyProtection="1">
      <alignment vertical="center"/>
    </xf>
    <xf numFmtId="3" fontId="1" fillId="10" borderId="1" xfId="0" applyNumberFormat="1" applyFont="1" applyFill="1" applyBorder="1" applyAlignment="1" applyProtection="1">
      <alignment horizontal="center" wrapText="1"/>
    </xf>
    <xf numFmtId="0" fontId="1" fillId="10" borderId="2" xfId="0" applyNumberFormat="1" applyFont="1" applyFill="1" applyBorder="1" applyAlignment="1" applyProtection="1">
      <alignment wrapText="1"/>
    </xf>
    <xf numFmtId="49" fontId="1" fillId="10" borderId="2" xfId="0" applyNumberFormat="1" applyFont="1" applyFill="1" applyBorder="1" applyAlignment="1" applyProtection="1">
      <alignment horizontal="center" wrapText="1"/>
    </xf>
    <xf numFmtId="49" fontId="1" fillId="10" borderId="2" xfId="0" applyNumberFormat="1" applyFont="1" applyFill="1" applyBorder="1" applyAlignment="1" applyProtection="1">
      <alignment wrapText="1"/>
    </xf>
    <xf numFmtId="4" fontId="2" fillId="10" borderId="2" xfId="0" applyNumberFormat="1" applyFont="1" applyFill="1" applyBorder="1" applyAlignment="1" applyProtection="1">
      <alignment wrapText="1"/>
    </xf>
    <xf numFmtId="0" fontId="4" fillId="3" borderId="0" xfId="0" applyNumberFormat="1" applyFont="1" applyFill="1" applyAlignment="1" applyProtection="1">
      <alignment wrapText="1"/>
    </xf>
    <xf numFmtId="0" fontId="5" fillId="3" borderId="0" xfId="0" applyNumberFormat="1" applyFont="1" applyFill="1" applyAlignment="1" applyProtection="1">
      <alignment wrapText="1"/>
    </xf>
    <xf numFmtId="0" fontId="6" fillId="3" borderId="0" xfId="0" applyNumberFormat="1" applyFont="1" applyFill="1" applyAlignment="1" applyProtection="1">
      <alignment wrapText="1"/>
    </xf>
    <xf numFmtId="0" fontId="15" fillId="11" borderId="5" xfId="0" applyNumberFormat="1" applyFont="1" applyFill="1" applyBorder="1" applyAlignment="1" applyProtection="1">
      <alignment horizontal="left" vertical="center"/>
      <protection locked="0"/>
    </xf>
    <xf numFmtId="0" fontId="15" fillId="11" borderId="5" xfId="0" applyNumberFormat="1" applyFont="1" applyFill="1" applyBorder="1" applyAlignment="1" applyProtection="1">
      <alignment vertical="center"/>
      <protection locked="0"/>
    </xf>
    <xf numFmtId="49" fontId="15" fillId="11" borderId="5" xfId="0" applyNumberFormat="1" applyFont="1" applyFill="1" applyBorder="1" applyAlignment="1" applyProtection="1">
      <alignment horizontal="center" vertical="center"/>
      <protection locked="0"/>
    </xf>
    <xf numFmtId="49" fontId="15" fillId="11" borderId="6" xfId="0" applyNumberFormat="1" applyFont="1" applyFill="1" applyBorder="1" applyAlignment="1" applyProtection="1">
      <alignment horizontal="center" vertical="center"/>
      <protection locked="0"/>
    </xf>
    <xf numFmtId="164" fontId="15" fillId="11" borderId="7" xfId="0" applyNumberFormat="1" applyFont="1" applyFill="1" applyBorder="1" applyAlignment="1" applyProtection="1">
      <alignment vertical="center"/>
      <protection locked="0"/>
    </xf>
    <xf numFmtId="49" fontId="1" fillId="4" borderId="8" xfId="0" applyNumberFormat="1" applyFont="1" applyFill="1" applyBorder="1" applyAlignment="1" applyProtection="1">
      <alignment horizontal="right" vertical="center"/>
    </xf>
    <xf numFmtId="49" fontId="19" fillId="5" borderId="3" xfId="0" applyNumberFormat="1" applyFont="1" applyFill="1" applyBorder="1" applyAlignment="1" applyProtection="1">
      <alignment vertical="center" wrapText="1"/>
      <protection locked="0"/>
    </xf>
    <xf numFmtId="0" fontId="6" fillId="3" borderId="0" xfId="0" applyNumberFormat="1" applyFont="1" applyFill="1" applyAlignment="1" applyProtection="1"/>
    <xf numFmtId="49" fontId="19" fillId="5" borderId="3" xfId="0" applyNumberFormat="1" applyFont="1" applyFill="1" applyBorder="1" applyAlignment="1" applyProtection="1">
      <alignment vertical="center"/>
      <protection locked="0"/>
    </xf>
    <xf numFmtId="0" fontId="2" fillId="3" borderId="5" xfId="0" applyNumberFormat="1" applyFont="1" applyFill="1" applyBorder="1" applyAlignment="1" applyProtection="1">
      <alignment horizontal="left" vertical="center"/>
      <protection locked="0"/>
    </xf>
    <xf numFmtId="49" fontId="19" fillId="5" borderId="3" xfId="0" applyNumberFormat="1" applyFont="1" applyFill="1" applyBorder="1" applyAlignment="1" applyProtection="1">
      <alignment vertical="center"/>
    </xf>
    <xf numFmtId="49" fontId="11" fillId="5" borderId="3" xfId="0" applyNumberFormat="1" applyFont="1" applyFill="1" applyBorder="1" applyAlignment="1" applyProtection="1">
      <alignment horizontal="left" vertical="center"/>
      <protection locked="0"/>
    </xf>
    <xf numFmtId="3" fontId="10" fillId="3" borderId="0" xfId="0" applyNumberFormat="1" applyFont="1" applyFill="1" applyAlignment="1" applyProtection="1">
      <alignment horizontal="center"/>
      <protection locked="0"/>
    </xf>
    <xf numFmtId="0" fontId="10" fillId="3" borderId="0" xfId="0" applyNumberFormat="1" applyFont="1" applyFill="1" applyAlignment="1" applyProtection="1">
      <protection locked="0"/>
    </xf>
    <xf numFmtId="49" fontId="10" fillId="3" borderId="0" xfId="0" applyNumberFormat="1" applyFont="1" applyFill="1" applyAlignment="1" applyProtection="1">
      <alignment horizontal="center"/>
      <protection locked="0"/>
    </xf>
    <xf numFmtId="49" fontId="10" fillId="3" borderId="0" xfId="0" applyNumberFormat="1" applyFont="1" applyFill="1" applyAlignment="1" applyProtection="1">
      <protection locked="0"/>
    </xf>
    <xf numFmtId="4" fontId="10" fillId="3" borderId="0" xfId="0" applyNumberFormat="1" applyFont="1" applyFill="1" applyAlignment="1" applyProtection="1">
      <protection locked="0"/>
    </xf>
    <xf numFmtId="49" fontId="10" fillId="3" borderId="0" xfId="0" applyNumberFormat="1" applyFont="1" applyFill="1" applyAlignment="1" applyProtection="1"/>
    <xf numFmtId="0" fontId="5" fillId="3" borderId="0" xfId="0" applyNumberFormat="1" applyFont="1" applyFill="1" applyAlignment="1" applyProtection="1"/>
    <xf numFmtId="0" fontId="4" fillId="3" borderId="0" xfId="0" applyNumberFormat="1" applyFont="1" applyFill="1" applyAlignment="1" applyProtection="1">
      <alignment vertical="center"/>
    </xf>
    <xf numFmtId="0" fontId="0" fillId="12" borderId="0" xfId="0" applyNumberFormat="1" applyFill="1" applyAlignment="1" applyProtection="1"/>
    <xf numFmtId="0" fontId="13" fillId="6" borderId="5" xfId="0" applyNumberFormat="1" applyFont="1" applyFill="1" applyBorder="1" applyAlignment="1" applyProtection="1">
      <alignment horizontal="center" vertical="center"/>
    </xf>
    <xf numFmtId="49" fontId="13" fillId="6" borderId="5" xfId="0" applyNumberFormat="1" applyFont="1" applyFill="1" applyBorder="1" applyAlignment="1" applyProtection="1">
      <alignment horizontal="center" vertical="center"/>
    </xf>
    <xf numFmtId="0" fontId="13" fillId="7" borderId="5" xfId="0" applyNumberFormat="1" applyFont="1" applyFill="1" applyBorder="1" applyAlignment="1" applyProtection="1">
      <alignment horizontal="center" vertical="center"/>
    </xf>
    <xf numFmtId="164" fontId="13" fillId="6" borderId="5" xfId="0" applyNumberFormat="1" applyFont="1" applyFill="1" applyBorder="1" applyAlignment="1" applyProtection="1">
      <alignment horizontal="center" vertical="center"/>
    </xf>
    <xf numFmtId="0" fontId="13" fillId="6" borderId="5" xfId="0" applyNumberFormat="1" applyFont="1" applyFill="1" applyBorder="1" applyAlignment="1" applyProtection="1">
      <alignment horizontal="left" vertical="center"/>
    </xf>
    <xf numFmtId="49" fontId="13" fillId="6" borderId="3" xfId="0" applyNumberFormat="1" applyFont="1" applyFill="1" applyBorder="1" applyAlignment="1" applyProtection="1">
      <alignment horizontal="center" vertical="center"/>
    </xf>
    <xf numFmtId="0" fontId="13" fillId="6" borderId="1" xfId="0" applyNumberFormat="1" applyFont="1" applyFill="1" applyBorder="1" applyAlignment="1" applyProtection="1">
      <alignment horizontal="left" vertical="center"/>
    </xf>
    <xf numFmtId="0" fontId="13" fillId="8" borderId="5" xfId="0" applyNumberFormat="1" applyFont="1" applyFill="1" applyBorder="1" applyAlignment="1" applyProtection="1">
      <alignment horizontal="center" vertical="center"/>
    </xf>
    <xf numFmtId="164" fontId="13" fillId="8" borderId="9" xfId="0" applyNumberFormat="1" applyFont="1" applyFill="1" applyBorder="1" applyAlignment="1" applyProtection="1">
      <alignment horizontal="center" vertical="center"/>
    </xf>
    <xf numFmtId="49" fontId="13" fillId="8" borderId="10" xfId="0" applyNumberFormat="1" applyFont="1" applyFill="1" applyBorder="1" applyAlignment="1" applyProtection="1">
      <alignment horizontal="center" vertical="center"/>
    </xf>
    <xf numFmtId="49" fontId="13" fillId="8" borderId="10" xfId="0" applyNumberFormat="1" applyFont="1" applyFill="1" applyBorder="1" applyAlignment="1" applyProtection="1">
      <alignment horizontal="center" vertical="center" wrapText="1"/>
    </xf>
    <xf numFmtId="49" fontId="13" fillId="8" borderId="0" xfId="0" applyNumberFormat="1" applyFont="1" applyFill="1" applyAlignment="1" applyProtection="1">
      <alignment horizontal="center" vertical="center" wrapText="1"/>
    </xf>
    <xf numFmtId="49" fontId="13" fillId="8" borderId="0" xfId="0" applyNumberFormat="1" applyFont="1" applyFill="1" applyAlignment="1" applyProtection="1">
      <alignment horizontal="left" vertical="center" wrapText="1"/>
    </xf>
    <xf numFmtId="0" fontId="13" fillId="9" borderId="0" xfId="0" applyNumberFormat="1" applyFont="1" applyFill="1" applyAlignment="1" applyProtection="1">
      <alignment horizontal="center" vertical="center" wrapText="1"/>
    </xf>
    <xf numFmtId="0" fontId="13" fillId="0" borderId="0" xfId="0" applyNumberFormat="1" applyFont="1" applyFill="1" applyAlignment="1" applyProtection="1">
      <alignment vertical="center"/>
    </xf>
    <xf numFmtId="0" fontId="12" fillId="0" borderId="0" xfId="0" applyNumberFormat="1" applyFont="1" applyFill="1" applyAlignment="1" applyProtection="1">
      <alignment vertical="center"/>
    </xf>
    <xf numFmtId="49" fontId="12" fillId="0" borderId="0" xfId="0" applyNumberFormat="1" applyFont="1" applyFill="1" applyAlignment="1" applyProtection="1">
      <alignment vertical="center"/>
    </xf>
    <xf numFmtId="0" fontId="12" fillId="0" borderId="0" xfId="0" applyNumberFormat="1" applyFont="1" applyFill="1" applyAlignment="1" applyProtection="1">
      <alignment horizontal="left" vertical="center"/>
    </xf>
    <xf numFmtId="164" fontId="12" fillId="0" borderId="0" xfId="0" applyNumberFormat="1" applyFont="1" applyFill="1" applyAlignment="1" applyProtection="1">
      <alignment vertical="center"/>
    </xf>
    <xf numFmtId="3" fontId="12" fillId="0" borderId="0" xfId="0" applyNumberFormat="1" applyFont="1" applyFill="1" applyAlignment="1" applyProtection="1">
      <alignment horizontal="center" vertical="center"/>
    </xf>
    <xf numFmtId="3" fontId="12" fillId="0" borderId="0" xfId="0" applyNumberFormat="1" applyFont="1" applyFill="1" applyAlignment="1" applyProtection="1">
      <alignment vertical="center"/>
    </xf>
    <xf numFmtId="49" fontId="12" fillId="0" borderId="0" xfId="0" applyNumberFormat="1" applyFont="1" applyFill="1" applyAlignment="1" applyProtection="1">
      <alignment horizontal="center" vertical="center"/>
    </xf>
    <xf numFmtId="0" fontId="14" fillId="0" borderId="0" xfId="0" applyNumberFormat="1" applyFont="1" applyFill="1" applyAlignment="1" applyProtection="1">
      <alignment vertical="center"/>
    </xf>
    <xf numFmtId="49" fontId="14" fillId="0" borderId="0" xfId="0" applyNumberFormat="1" applyFont="1" applyFill="1" applyAlignment="1" applyProtection="1">
      <alignment horizontal="center" vertical="center"/>
    </xf>
    <xf numFmtId="0" fontId="12" fillId="0" borderId="0" xfId="0" applyNumberFormat="1" applyFont="1" applyFill="1" applyAlignment="1" applyProtection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2021\Compen&amp;Incentive\Customer%20Campaign\Sent%20SCB\&#3619;&#3634;&#3618;&#3594;&#3639;&#3656;&#3629;&#3621;&#3641;&#3585;&#3588;&#3657;&#3634;&#3649;&#3588;&#3617;&#3648;&#3611;&#3597;%20Q2%202021%20&#3648;&#3604;&#3639;&#3629;&#3609;&#3617;&#3636;&#3606;&#3640;&#3609;&#3634;&#3618;&#3609;%20&#3629;&#3657;&#3634;&#3591;&#3629;&#3636;&#3591;&#3605;&#3634;&#3617;&#3623;&#3633;&#3609;&#3607;&#3637;&#3656;&#3626;&#3617;&#3633;&#3588;&#3619;&#3621;&#3591;&#3609;&#3634;&#3617;%20&#3619;&#3632;&#3627;&#3623;&#3656;&#3634;&#3591;&#3623;&#3633;&#3609;&#3607;&#3637;&#3656;%201-30%20&#3617;&#3636;&#3606;&#3640;&#3609;&#3634;&#3618;&#3609;%20256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2021\Compen&amp;Incentive\Customer%20Campaign\Sent%20SCB\045_080964_Sent_Campaign_Forma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212553/Desktop/P'&#3650;&#3629;&#3659;/062_050165_Sent_Campaig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30 Jun"/>
      <sheetName val="18-30 Jun"/>
      <sheetName val="18-30 Jun_TopUp"/>
      <sheetName val="CONFIG_May 20-Jul 31"/>
      <sheetName val="CONFIG_3Prd"/>
      <sheetName val="Sheet1"/>
    </sheetNames>
    <sheetDataSet>
      <sheetData sheetId="0"/>
      <sheetData sheetId="1"/>
      <sheetData sheetId="2"/>
      <sheetData sheetId="3"/>
      <sheetData sheetId="4">
        <row r="4">
          <cell r="C4" t="str">
            <v>Min</v>
          </cell>
          <cell r="D4" t="str">
            <v>Max</v>
          </cell>
          <cell r="E4" t="str">
            <v>Row</v>
          </cell>
        </row>
        <row r="5">
          <cell r="C5">
            <v>0</v>
          </cell>
          <cell r="D5">
            <v>0</v>
          </cell>
          <cell r="E5">
            <v>0</v>
          </cell>
        </row>
        <row r="6">
          <cell r="C6">
            <v>7777</v>
          </cell>
          <cell r="D6">
            <v>9999</v>
          </cell>
          <cell r="E6">
            <v>3</v>
          </cell>
        </row>
        <row r="7">
          <cell r="C7">
            <v>10000</v>
          </cell>
          <cell r="D7">
            <v>29999</v>
          </cell>
          <cell r="E7">
            <v>4</v>
          </cell>
        </row>
        <row r="8">
          <cell r="C8">
            <v>30000</v>
          </cell>
          <cell r="D8">
            <v>49999</v>
          </cell>
          <cell r="E8">
            <v>5</v>
          </cell>
        </row>
        <row r="9">
          <cell r="C9">
            <v>50000</v>
          </cell>
          <cell r="D9">
            <v>99999</v>
          </cell>
          <cell r="E9">
            <v>6</v>
          </cell>
        </row>
        <row r="10">
          <cell r="C10">
            <v>100000</v>
          </cell>
          <cell r="D10">
            <v>299999</v>
          </cell>
          <cell r="E10">
            <v>7</v>
          </cell>
        </row>
        <row r="11">
          <cell r="C11">
            <v>300000</v>
          </cell>
          <cell r="D11">
            <v>499999</v>
          </cell>
          <cell r="E11">
            <v>8</v>
          </cell>
        </row>
        <row r="12">
          <cell r="C12">
            <v>500000</v>
          </cell>
          <cell r="D12">
            <v>799999</v>
          </cell>
          <cell r="E12">
            <v>9</v>
          </cell>
        </row>
        <row r="13">
          <cell r="C13">
            <v>800000</v>
          </cell>
          <cell r="D13">
            <v>999999</v>
          </cell>
          <cell r="E13">
            <v>10</v>
          </cell>
        </row>
        <row r="14">
          <cell r="C14">
            <v>1000000</v>
          </cell>
          <cell r="D14">
            <v>1999999</v>
          </cell>
          <cell r="E14">
            <v>11</v>
          </cell>
        </row>
        <row r="15">
          <cell r="C15">
            <v>2000000</v>
          </cell>
          <cell r="D15">
            <v>2999999</v>
          </cell>
          <cell r="E15">
            <v>12</v>
          </cell>
        </row>
        <row r="16">
          <cell r="C16">
            <v>3000000</v>
          </cell>
          <cell r="D16">
            <v>3999999</v>
          </cell>
          <cell r="E16">
            <v>13</v>
          </cell>
        </row>
        <row r="17">
          <cell r="C17">
            <v>4000000</v>
          </cell>
          <cell r="D17">
            <v>4999999</v>
          </cell>
          <cell r="E17">
            <v>14</v>
          </cell>
        </row>
        <row r="18">
          <cell r="C18">
            <v>5000000</v>
          </cell>
          <cell r="D18">
            <v>5999999</v>
          </cell>
          <cell r="E18">
            <v>15</v>
          </cell>
        </row>
        <row r="19">
          <cell r="C19">
            <v>6000000</v>
          </cell>
          <cell r="D19">
            <v>6999999</v>
          </cell>
          <cell r="E19">
            <v>16</v>
          </cell>
        </row>
        <row r="20">
          <cell r="C20">
            <v>7000000</v>
          </cell>
          <cell r="D20">
            <v>7999999</v>
          </cell>
          <cell r="E20">
            <v>17</v>
          </cell>
        </row>
        <row r="21">
          <cell r="C21">
            <v>8000000</v>
          </cell>
          <cell r="D21">
            <v>8999999</v>
          </cell>
          <cell r="E21">
            <v>18</v>
          </cell>
        </row>
        <row r="22">
          <cell r="C22">
            <v>9000000</v>
          </cell>
          <cell r="D22">
            <v>9999999</v>
          </cell>
          <cell r="E22">
            <v>19</v>
          </cell>
        </row>
        <row r="23">
          <cell r="C23">
            <v>10000000</v>
          </cell>
          <cell r="D23">
            <v>10999999</v>
          </cell>
          <cell r="E23">
            <v>20</v>
          </cell>
        </row>
        <row r="24">
          <cell r="C24">
            <v>11000000</v>
          </cell>
          <cell r="D24">
            <v>11999999</v>
          </cell>
          <cell r="E24">
            <v>21</v>
          </cell>
        </row>
        <row r="25">
          <cell r="C25">
            <v>12000000</v>
          </cell>
          <cell r="D25">
            <v>12999999</v>
          </cell>
          <cell r="E25">
            <v>22</v>
          </cell>
        </row>
        <row r="26">
          <cell r="C26">
            <v>13000000</v>
          </cell>
          <cell r="D26">
            <v>13999999</v>
          </cell>
          <cell r="E26">
            <v>23</v>
          </cell>
        </row>
        <row r="27">
          <cell r="C27">
            <v>14000000</v>
          </cell>
          <cell r="D27">
            <v>14999999</v>
          </cell>
          <cell r="E27">
            <v>24</v>
          </cell>
        </row>
        <row r="28">
          <cell r="C28">
            <v>15000000</v>
          </cell>
          <cell r="D28">
            <v>15999999</v>
          </cell>
          <cell r="E28">
            <v>25</v>
          </cell>
        </row>
        <row r="29">
          <cell r="C29">
            <v>16000000</v>
          </cell>
          <cell r="D29">
            <v>16999999</v>
          </cell>
          <cell r="E29">
            <v>26</v>
          </cell>
        </row>
        <row r="30">
          <cell r="C30">
            <v>17000000</v>
          </cell>
          <cell r="D30">
            <v>17999999</v>
          </cell>
          <cell r="E30">
            <v>27</v>
          </cell>
        </row>
        <row r="31">
          <cell r="C31">
            <v>18000000</v>
          </cell>
          <cell r="D31">
            <v>18999999</v>
          </cell>
          <cell r="E31">
            <v>28</v>
          </cell>
        </row>
        <row r="32">
          <cell r="C32">
            <v>19000000</v>
          </cell>
          <cell r="D32">
            <v>19999999</v>
          </cell>
          <cell r="E32">
            <v>29</v>
          </cell>
        </row>
        <row r="33">
          <cell r="C33">
            <v>20000000</v>
          </cell>
          <cell r="D33">
            <v>9999999999</v>
          </cell>
          <cell r="E33">
            <v>30</v>
          </cell>
        </row>
      </sheetData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idInfo_TR"/>
      <sheetName val="PaidInfo_CC"/>
      <sheetName val="C_Q1"/>
      <sheetName val="Payment"/>
      <sheetName val="Detail_CC"/>
      <sheetName val="C_Apr"/>
      <sheetName val="C_1-19 May"/>
      <sheetName val="C_20 May-31 Jul"/>
      <sheetName val="C_18-30 Jun_3Prd"/>
      <sheetName val="C_1-31 Jul"/>
      <sheetName val="C_1-31 Jul_3Prd"/>
      <sheetName val="C_1-31 Aug"/>
      <sheetName val="C_1-31 Aug_3Prd"/>
      <sheetName val="กรณีพิเศษ"/>
      <sheetName val="CONFIG_3Prd"/>
      <sheetName val="CONFIG"/>
      <sheetName val="CONFIG_Apr"/>
      <sheetName val="CONFIG_May 1-19"/>
      <sheetName val="CONFIG_May 20-Jul 31"/>
      <sheetName val="CONFIG_1-31Ju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4">
          <cell r="C4" t="str">
            <v>Min</v>
          </cell>
          <cell r="D4" t="str">
            <v>Max</v>
          </cell>
          <cell r="E4" t="str">
            <v>Row</v>
          </cell>
        </row>
        <row r="5">
          <cell r="C5">
            <v>0</v>
          </cell>
          <cell r="D5">
            <v>0</v>
          </cell>
          <cell r="E5">
            <v>0</v>
          </cell>
        </row>
        <row r="6">
          <cell r="C6">
            <v>7777</v>
          </cell>
          <cell r="D6">
            <v>9999</v>
          </cell>
          <cell r="E6">
            <v>3</v>
          </cell>
        </row>
        <row r="7">
          <cell r="C7">
            <v>10000</v>
          </cell>
          <cell r="D7">
            <v>29999</v>
          </cell>
          <cell r="E7">
            <v>4</v>
          </cell>
        </row>
        <row r="8">
          <cell r="C8">
            <v>30000</v>
          </cell>
          <cell r="D8">
            <v>49999</v>
          </cell>
          <cell r="E8">
            <v>5</v>
          </cell>
        </row>
        <row r="9">
          <cell r="C9">
            <v>50000</v>
          </cell>
          <cell r="D9">
            <v>99999</v>
          </cell>
          <cell r="E9">
            <v>6</v>
          </cell>
        </row>
        <row r="10">
          <cell r="C10">
            <v>100000</v>
          </cell>
          <cell r="D10">
            <v>299999</v>
          </cell>
          <cell r="E10">
            <v>7</v>
          </cell>
        </row>
        <row r="11">
          <cell r="C11">
            <v>300000</v>
          </cell>
          <cell r="D11">
            <v>499999</v>
          </cell>
          <cell r="E11">
            <v>8</v>
          </cell>
        </row>
        <row r="12">
          <cell r="C12">
            <v>500000</v>
          </cell>
          <cell r="D12">
            <v>799999</v>
          </cell>
          <cell r="E12">
            <v>9</v>
          </cell>
        </row>
        <row r="13">
          <cell r="C13">
            <v>800000</v>
          </cell>
          <cell r="D13">
            <v>999999</v>
          </cell>
          <cell r="E13">
            <v>10</v>
          </cell>
        </row>
        <row r="14">
          <cell r="C14">
            <v>1000000</v>
          </cell>
          <cell r="D14">
            <v>1999999</v>
          </cell>
          <cell r="E14">
            <v>11</v>
          </cell>
        </row>
        <row r="15">
          <cell r="C15">
            <v>2000000</v>
          </cell>
          <cell r="D15">
            <v>2999999</v>
          </cell>
          <cell r="E15">
            <v>12</v>
          </cell>
        </row>
        <row r="16">
          <cell r="C16">
            <v>3000000</v>
          </cell>
          <cell r="D16">
            <v>3999999</v>
          </cell>
          <cell r="E16">
            <v>13</v>
          </cell>
        </row>
        <row r="17">
          <cell r="C17">
            <v>4000000</v>
          </cell>
          <cell r="D17">
            <v>4999999</v>
          </cell>
          <cell r="E17">
            <v>14</v>
          </cell>
        </row>
        <row r="18">
          <cell r="C18">
            <v>5000000</v>
          </cell>
          <cell r="D18">
            <v>5999999</v>
          </cell>
          <cell r="E18">
            <v>15</v>
          </cell>
        </row>
        <row r="19">
          <cell r="C19">
            <v>6000000</v>
          </cell>
          <cell r="D19">
            <v>6999999</v>
          </cell>
          <cell r="E19">
            <v>16</v>
          </cell>
        </row>
        <row r="20">
          <cell r="C20">
            <v>7000000</v>
          </cell>
          <cell r="D20">
            <v>7999999</v>
          </cell>
          <cell r="E20">
            <v>17</v>
          </cell>
        </row>
        <row r="21">
          <cell r="C21">
            <v>8000000</v>
          </cell>
          <cell r="D21">
            <v>8999999</v>
          </cell>
          <cell r="E21">
            <v>18</v>
          </cell>
        </row>
        <row r="22">
          <cell r="C22">
            <v>9000000</v>
          </cell>
          <cell r="D22">
            <v>9999999</v>
          </cell>
          <cell r="E22">
            <v>19</v>
          </cell>
        </row>
        <row r="23">
          <cell r="C23">
            <v>10000000</v>
          </cell>
          <cell r="D23">
            <v>10999999</v>
          </cell>
          <cell r="E23">
            <v>20</v>
          </cell>
        </row>
        <row r="24">
          <cell r="C24">
            <v>11000000</v>
          </cell>
          <cell r="D24">
            <v>11999999</v>
          </cell>
          <cell r="E24">
            <v>21</v>
          </cell>
        </row>
        <row r="25">
          <cell r="C25">
            <v>12000000</v>
          </cell>
          <cell r="D25">
            <v>12999999</v>
          </cell>
          <cell r="E25">
            <v>22</v>
          </cell>
        </row>
        <row r="26">
          <cell r="C26">
            <v>13000000</v>
          </cell>
          <cell r="D26">
            <v>13999999</v>
          </cell>
          <cell r="E26">
            <v>23</v>
          </cell>
        </row>
        <row r="27">
          <cell r="C27">
            <v>14000000</v>
          </cell>
          <cell r="D27">
            <v>14999999</v>
          </cell>
          <cell r="E27">
            <v>24</v>
          </cell>
        </row>
        <row r="28">
          <cell r="C28">
            <v>15000000</v>
          </cell>
          <cell r="D28">
            <v>15999999</v>
          </cell>
          <cell r="E28">
            <v>25</v>
          </cell>
        </row>
        <row r="29">
          <cell r="C29">
            <v>16000000</v>
          </cell>
          <cell r="D29">
            <v>16999999</v>
          </cell>
          <cell r="E29">
            <v>26</v>
          </cell>
        </row>
        <row r="30">
          <cell r="C30">
            <v>17000000</v>
          </cell>
          <cell r="D30">
            <v>17999999</v>
          </cell>
          <cell r="E30">
            <v>27</v>
          </cell>
        </row>
        <row r="31">
          <cell r="C31">
            <v>18000000</v>
          </cell>
          <cell r="D31">
            <v>18999999</v>
          </cell>
          <cell r="E31">
            <v>28</v>
          </cell>
        </row>
        <row r="32">
          <cell r="C32">
            <v>19000000</v>
          </cell>
          <cell r="D32">
            <v>19999999</v>
          </cell>
          <cell r="E32">
            <v>29</v>
          </cell>
        </row>
        <row r="33">
          <cell r="C33">
            <v>20000000</v>
          </cell>
          <cell r="D33">
            <v>9999999999</v>
          </cell>
          <cell r="E33">
            <v>30</v>
          </cell>
        </row>
      </sheetData>
      <sheetData sheetId="15">
        <row r="4">
          <cell r="C4" t="str">
            <v>Min</v>
          </cell>
          <cell r="D4" t="str">
            <v>Max</v>
          </cell>
          <cell r="E4" t="str">
            <v>Row</v>
          </cell>
        </row>
        <row r="5">
          <cell r="C5">
            <v>0</v>
          </cell>
          <cell r="D5">
            <v>0</v>
          </cell>
          <cell r="E5">
            <v>0</v>
          </cell>
        </row>
        <row r="6">
          <cell r="C6">
            <v>7777</v>
          </cell>
          <cell r="D6">
            <v>9999</v>
          </cell>
          <cell r="E6">
            <v>3</v>
          </cell>
        </row>
        <row r="7">
          <cell r="C7">
            <v>10000</v>
          </cell>
          <cell r="D7">
            <v>29999</v>
          </cell>
          <cell r="E7">
            <v>4</v>
          </cell>
        </row>
        <row r="8">
          <cell r="C8">
            <v>30000</v>
          </cell>
          <cell r="D8">
            <v>49999</v>
          </cell>
          <cell r="E8">
            <v>5</v>
          </cell>
        </row>
        <row r="9">
          <cell r="C9">
            <v>50000</v>
          </cell>
          <cell r="D9">
            <v>99999</v>
          </cell>
          <cell r="E9">
            <v>6</v>
          </cell>
        </row>
        <row r="10">
          <cell r="C10">
            <v>100000</v>
          </cell>
          <cell r="D10">
            <v>299999</v>
          </cell>
          <cell r="E10">
            <v>7</v>
          </cell>
        </row>
        <row r="11">
          <cell r="C11">
            <v>300000</v>
          </cell>
          <cell r="D11">
            <v>499999</v>
          </cell>
          <cell r="E11">
            <v>8</v>
          </cell>
        </row>
        <row r="12">
          <cell r="C12">
            <v>500000</v>
          </cell>
          <cell r="D12">
            <v>799999</v>
          </cell>
          <cell r="E12">
            <v>9</v>
          </cell>
        </row>
        <row r="13">
          <cell r="C13">
            <v>800000</v>
          </cell>
          <cell r="D13">
            <v>999999</v>
          </cell>
          <cell r="E13">
            <v>10</v>
          </cell>
        </row>
        <row r="14">
          <cell r="C14">
            <v>1000000</v>
          </cell>
          <cell r="D14">
            <v>1999999</v>
          </cell>
          <cell r="E14">
            <v>11</v>
          </cell>
        </row>
        <row r="15">
          <cell r="C15">
            <v>2000000</v>
          </cell>
          <cell r="D15">
            <v>3999999</v>
          </cell>
          <cell r="E15">
            <v>12</v>
          </cell>
        </row>
        <row r="16">
          <cell r="C16">
            <v>4000000</v>
          </cell>
          <cell r="D16">
            <v>4999999</v>
          </cell>
          <cell r="E16">
            <v>13</v>
          </cell>
        </row>
        <row r="17">
          <cell r="C17">
            <v>5000000</v>
          </cell>
          <cell r="D17">
            <v>9999999</v>
          </cell>
          <cell r="E17">
            <v>14</v>
          </cell>
        </row>
        <row r="18">
          <cell r="C18">
            <v>10000000</v>
          </cell>
          <cell r="D18">
            <v>14999999</v>
          </cell>
          <cell r="E18">
            <v>15</v>
          </cell>
        </row>
        <row r="19">
          <cell r="C19">
            <v>15000000</v>
          </cell>
          <cell r="D19">
            <v>19999999</v>
          </cell>
          <cell r="E19">
            <v>16</v>
          </cell>
        </row>
        <row r="20">
          <cell r="C20">
            <v>20000000</v>
          </cell>
          <cell r="D20">
            <v>24999999</v>
          </cell>
          <cell r="E20">
            <v>17</v>
          </cell>
        </row>
        <row r="21">
          <cell r="C21">
            <v>25000000</v>
          </cell>
          <cell r="D21">
            <v>29999999</v>
          </cell>
          <cell r="E21">
            <v>18</v>
          </cell>
        </row>
        <row r="22">
          <cell r="C22">
            <v>30000000</v>
          </cell>
          <cell r="D22">
            <v>34999999</v>
          </cell>
          <cell r="E22">
            <v>19</v>
          </cell>
        </row>
        <row r="23">
          <cell r="C23">
            <v>35000000</v>
          </cell>
          <cell r="D23">
            <v>39999999</v>
          </cell>
          <cell r="E23">
            <v>20</v>
          </cell>
        </row>
        <row r="24">
          <cell r="C24">
            <v>40000000</v>
          </cell>
          <cell r="D24">
            <v>44999999</v>
          </cell>
          <cell r="E24">
            <v>21</v>
          </cell>
        </row>
        <row r="25">
          <cell r="C25">
            <v>45000000</v>
          </cell>
          <cell r="D25">
            <v>49999999</v>
          </cell>
          <cell r="E25">
            <v>22</v>
          </cell>
        </row>
        <row r="26">
          <cell r="C26">
            <v>50000000</v>
          </cell>
          <cell r="D26">
            <v>54999999</v>
          </cell>
          <cell r="E26">
            <v>23</v>
          </cell>
        </row>
        <row r="27">
          <cell r="C27">
            <v>55000000</v>
          </cell>
          <cell r="D27">
            <v>59999999</v>
          </cell>
          <cell r="E27">
            <v>24</v>
          </cell>
        </row>
        <row r="28">
          <cell r="C28">
            <v>60000000</v>
          </cell>
          <cell r="D28">
            <v>64999999</v>
          </cell>
          <cell r="E28">
            <v>25</v>
          </cell>
        </row>
        <row r="29">
          <cell r="C29">
            <v>65000000</v>
          </cell>
          <cell r="D29">
            <v>69999999</v>
          </cell>
          <cell r="E29">
            <v>26</v>
          </cell>
        </row>
        <row r="30">
          <cell r="C30">
            <v>70000000</v>
          </cell>
          <cell r="D30">
            <v>74999999</v>
          </cell>
          <cell r="E30">
            <v>27</v>
          </cell>
        </row>
        <row r="31">
          <cell r="C31">
            <v>75000000</v>
          </cell>
          <cell r="D31">
            <v>79999999</v>
          </cell>
          <cell r="E31">
            <v>28</v>
          </cell>
        </row>
        <row r="32">
          <cell r="C32">
            <v>80000000</v>
          </cell>
          <cell r="D32">
            <v>84999999</v>
          </cell>
          <cell r="E32">
            <v>29</v>
          </cell>
        </row>
        <row r="33">
          <cell r="C33">
            <v>85000000</v>
          </cell>
          <cell r="D33">
            <v>89999999</v>
          </cell>
          <cell r="E33">
            <v>30</v>
          </cell>
        </row>
        <row r="34">
          <cell r="C34">
            <v>90000000</v>
          </cell>
          <cell r="D34">
            <v>94999999</v>
          </cell>
          <cell r="E34">
            <v>31</v>
          </cell>
        </row>
        <row r="35">
          <cell r="C35">
            <v>95000000</v>
          </cell>
          <cell r="D35">
            <v>99999999</v>
          </cell>
          <cell r="E35">
            <v>32</v>
          </cell>
        </row>
        <row r="36">
          <cell r="C36">
            <v>100000000</v>
          </cell>
          <cell r="D36">
            <v>9999999999</v>
          </cell>
          <cell r="E36">
            <v>33</v>
          </cell>
        </row>
      </sheetData>
      <sheetData sheetId="16">
        <row r="4">
          <cell r="C4" t="str">
            <v>Min</v>
          </cell>
          <cell r="D4" t="str">
            <v>Max</v>
          </cell>
          <cell r="E4" t="str">
            <v>Row</v>
          </cell>
        </row>
        <row r="5">
          <cell r="C5">
            <v>0</v>
          </cell>
          <cell r="D5">
            <v>0</v>
          </cell>
          <cell r="E5">
            <v>0</v>
          </cell>
        </row>
        <row r="6">
          <cell r="C6">
            <v>7777</v>
          </cell>
          <cell r="D6">
            <v>9999</v>
          </cell>
          <cell r="E6">
            <v>3</v>
          </cell>
        </row>
        <row r="7">
          <cell r="C7">
            <v>10000</v>
          </cell>
          <cell r="D7">
            <v>29999</v>
          </cell>
          <cell r="E7">
            <v>4</v>
          </cell>
        </row>
        <row r="8">
          <cell r="C8">
            <v>30000</v>
          </cell>
          <cell r="D8">
            <v>49999</v>
          </cell>
          <cell r="E8">
            <v>5</v>
          </cell>
        </row>
        <row r="9">
          <cell r="C9">
            <v>50000</v>
          </cell>
          <cell r="D9">
            <v>99999</v>
          </cell>
          <cell r="E9">
            <v>6</v>
          </cell>
        </row>
        <row r="10">
          <cell r="C10">
            <v>100000</v>
          </cell>
          <cell r="D10">
            <v>299999</v>
          </cell>
          <cell r="E10">
            <v>7</v>
          </cell>
        </row>
        <row r="11">
          <cell r="C11">
            <v>300000</v>
          </cell>
          <cell r="D11">
            <v>499999</v>
          </cell>
          <cell r="E11">
            <v>8</v>
          </cell>
        </row>
        <row r="12">
          <cell r="C12">
            <v>500000</v>
          </cell>
          <cell r="D12">
            <v>799999</v>
          </cell>
          <cell r="E12">
            <v>9</v>
          </cell>
        </row>
        <row r="13">
          <cell r="C13">
            <v>800000</v>
          </cell>
          <cell r="D13">
            <v>999999</v>
          </cell>
          <cell r="E13">
            <v>10</v>
          </cell>
        </row>
        <row r="14">
          <cell r="C14">
            <v>1000000</v>
          </cell>
          <cell r="D14">
            <v>1999999</v>
          </cell>
          <cell r="E14">
            <v>11</v>
          </cell>
        </row>
        <row r="15">
          <cell r="C15">
            <v>2000000</v>
          </cell>
          <cell r="D15">
            <v>3999999</v>
          </cell>
          <cell r="E15">
            <v>12</v>
          </cell>
        </row>
        <row r="16">
          <cell r="C16">
            <v>4000000</v>
          </cell>
          <cell r="D16">
            <v>4999999</v>
          </cell>
          <cell r="E16">
            <v>13</v>
          </cell>
        </row>
        <row r="17">
          <cell r="C17">
            <v>5000000</v>
          </cell>
          <cell r="D17">
            <v>9999999</v>
          </cell>
          <cell r="E17">
            <v>14</v>
          </cell>
        </row>
        <row r="18">
          <cell r="C18">
            <v>10000000</v>
          </cell>
          <cell r="D18">
            <v>14999999</v>
          </cell>
          <cell r="E18">
            <v>15</v>
          </cell>
        </row>
        <row r="19">
          <cell r="C19">
            <v>15000000</v>
          </cell>
          <cell r="D19">
            <v>19999999</v>
          </cell>
          <cell r="E19">
            <v>16</v>
          </cell>
        </row>
        <row r="20">
          <cell r="C20">
            <v>20000000</v>
          </cell>
          <cell r="D20">
            <v>24999999</v>
          </cell>
          <cell r="E20">
            <v>17</v>
          </cell>
        </row>
        <row r="21">
          <cell r="C21">
            <v>25000000</v>
          </cell>
          <cell r="D21">
            <v>29999999</v>
          </cell>
          <cell r="E21">
            <v>18</v>
          </cell>
        </row>
        <row r="22">
          <cell r="C22">
            <v>30000000</v>
          </cell>
          <cell r="D22">
            <v>34999999</v>
          </cell>
          <cell r="E22">
            <v>19</v>
          </cell>
        </row>
        <row r="23">
          <cell r="C23">
            <v>35000000</v>
          </cell>
          <cell r="D23">
            <v>39999999</v>
          </cell>
          <cell r="E23">
            <v>20</v>
          </cell>
        </row>
        <row r="24">
          <cell r="C24">
            <v>40000000</v>
          </cell>
          <cell r="D24">
            <v>44999999</v>
          </cell>
          <cell r="E24">
            <v>21</v>
          </cell>
        </row>
        <row r="25">
          <cell r="C25">
            <v>45000000</v>
          </cell>
          <cell r="D25">
            <v>49999999</v>
          </cell>
          <cell r="E25">
            <v>22</v>
          </cell>
        </row>
        <row r="26">
          <cell r="C26">
            <v>50000000</v>
          </cell>
          <cell r="D26">
            <v>54999999</v>
          </cell>
          <cell r="E26">
            <v>23</v>
          </cell>
        </row>
        <row r="27">
          <cell r="C27">
            <v>55000000</v>
          </cell>
          <cell r="D27">
            <v>59999999</v>
          </cell>
          <cell r="E27">
            <v>24</v>
          </cell>
        </row>
        <row r="28">
          <cell r="C28">
            <v>60000000</v>
          </cell>
          <cell r="D28">
            <v>64999999</v>
          </cell>
          <cell r="E28">
            <v>25</v>
          </cell>
        </row>
        <row r="29">
          <cell r="C29">
            <v>65000000</v>
          </cell>
          <cell r="D29">
            <v>69999999</v>
          </cell>
          <cell r="E29">
            <v>26</v>
          </cell>
        </row>
        <row r="30">
          <cell r="C30">
            <v>70000000</v>
          </cell>
          <cell r="D30">
            <v>74999999</v>
          </cell>
          <cell r="E30">
            <v>27</v>
          </cell>
        </row>
        <row r="31">
          <cell r="C31">
            <v>75000000</v>
          </cell>
          <cell r="D31">
            <v>79999999</v>
          </cell>
          <cell r="E31">
            <v>28</v>
          </cell>
        </row>
        <row r="32">
          <cell r="C32">
            <v>80000000</v>
          </cell>
          <cell r="D32">
            <v>84999999</v>
          </cell>
          <cell r="E32">
            <v>29</v>
          </cell>
        </row>
        <row r="33">
          <cell r="C33">
            <v>85000000</v>
          </cell>
          <cell r="D33">
            <v>89999999</v>
          </cell>
          <cell r="E33">
            <v>30</v>
          </cell>
        </row>
        <row r="34">
          <cell r="C34">
            <v>90000000</v>
          </cell>
          <cell r="D34">
            <v>94999999</v>
          </cell>
          <cell r="E34">
            <v>31</v>
          </cell>
        </row>
        <row r="35">
          <cell r="C35">
            <v>95000000</v>
          </cell>
          <cell r="D35">
            <v>99999999</v>
          </cell>
          <cell r="E35">
            <v>32</v>
          </cell>
        </row>
        <row r="36">
          <cell r="C36">
            <v>100000000</v>
          </cell>
          <cell r="D36">
            <v>9999999999</v>
          </cell>
          <cell r="E36">
            <v>33</v>
          </cell>
        </row>
      </sheetData>
      <sheetData sheetId="17">
        <row r="4">
          <cell r="C4" t="str">
            <v>Min</v>
          </cell>
          <cell r="D4" t="str">
            <v>Max</v>
          </cell>
          <cell r="E4" t="str">
            <v>Row</v>
          </cell>
        </row>
        <row r="5">
          <cell r="C5">
            <v>0</v>
          </cell>
          <cell r="D5">
            <v>0</v>
          </cell>
          <cell r="E5">
            <v>0</v>
          </cell>
        </row>
        <row r="6">
          <cell r="C6">
            <v>7777</v>
          </cell>
          <cell r="D6">
            <v>9999</v>
          </cell>
          <cell r="E6">
            <v>3</v>
          </cell>
        </row>
        <row r="7">
          <cell r="C7">
            <v>10000</v>
          </cell>
          <cell r="D7">
            <v>29999</v>
          </cell>
          <cell r="E7">
            <v>4</v>
          </cell>
        </row>
        <row r="8">
          <cell r="C8">
            <v>30000</v>
          </cell>
          <cell r="D8">
            <v>49999</v>
          </cell>
          <cell r="E8">
            <v>5</v>
          </cell>
        </row>
        <row r="9">
          <cell r="C9">
            <v>50000</v>
          </cell>
          <cell r="D9">
            <v>99999</v>
          </cell>
          <cell r="E9">
            <v>6</v>
          </cell>
        </row>
        <row r="10">
          <cell r="C10">
            <v>100000</v>
          </cell>
          <cell r="D10">
            <v>299999</v>
          </cell>
          <cell r="E10">
            <v>7</v>
          </cell>
        </row>
        <row r="11">
          <cell r="C11">
            <v>300000</v>
          </cell>
          <cell r="D11">
            <v>499999</v>
          </cell>
          <cell r="E11">
            <v>8</v>
          </cell>
        </row>
        <row r="12">
          <cell r="C12">
            <v>500000</v>
          </cell>
          <cell r="D12">
            <v>799999</v>
          </cell>
          <cell r="E12">
            <v>9</v>
          </cell>
        </row>
        <row r="13">
          <cell r="C13">
            <v>800000</v>
          </cell>
          <cell r="D13">
            <v>999999</v>
          </cell>
          <cell r="E13">
            <v>10</v>
          </cell>
        </row>
        <row r="14">
          <cell r="C14">
            <v>1000000</v>
          </cell>
          <cell r="D14">
            <v>1999999</v>
          </cell>
          <cell r="E14">
            <v>11</v>
          </cell>
        </row>
        <row r="15">
          <cell r="C15">
            <v>2000000</v>
          </cell>
          <cell r="D15">
            <v>3999999</v>
          </cell>
          <cell r="E15">
            <v>12</v>
          </cell>
        </row>
        <row r="16">
          <cell r="C16">
            <v>4000000</v>
          </cell>
          <cell r="D16">
            <v>4999999</v>
          </cell>
          <cell r="E16">
            <v>13</v>
          </cell>
        </row>
        <row r="17">
          <cell r="C17">
            <v>5000000</v>
          </cell>
          <cell r="D17">
            <v>9999999</v>
          </cell>
          <cell r="E17">
            <v>14</v>
          </cell>
        </row>
        <row r="18">
          <cell r="C18">
            <v>10000000</v>
          </cell>
          <cell r="D18">
            <v>14999999</v>
          </cell>
          <cell r="E18">
            <v>15</v>
          </cell>
        </row>
        <row r="19">
          <cell r="C19">
            <v>15000000</v>
          </cell>
          <cell r="D19">
            <v>19999999</v>
          </cell>
          <cell r="E19">
            <v>16</v>
          </cell>
        </row>
        <row r="20">
          <cell r="C20">
            <v>20000000</v>
          </cell>
          <cell r="D20">
            <v>24999999</v>
          </cell>
          <cell r="E20">
            <v>17</v>
          </cell>
        </row>
        <row r="21">
          <cell r="C21">
            <v>25000000</v>
          </cell>
          <cell r="D21">
            <v>29999999</v>
          </cell>
          <cell r="E21">
            <v>18</v>
          </cell>
        </row>
        <row r="22">
          <cell r="C22">
            <v>30000000</v>
          </cell>
          <cell r="D22">
            <v>34999999</v>
          </cell>
          <cell r="E22">
            <v>19</v>
          </cell>
        </row>
        <row r="23">
          <cell r="C23">
            <v>35000000</v>
          </cell>
          <cell r="D23">
            <v>39999999</v>
          </cell>
          <cell r="E23">
            <v>20</v>
          </cell>
        </row>
        <row r="24">
          <cell r="C24">
            <v>40000000</v>
          </cell>
          <cell r="D24">
            <v>44999999</v>
          </cell>
          <cell r="E24">
            <v>21</v>
          </cell>
        </row>
        <row r="25">
          <cell r="C25">
            <v>45000000</v>
          </cell>
          <cell r="D25">
            <v>49999999</v>
          </cell>
          <cell r="E25">
            <v>22</v>
          </cell>
        </row>
        <row r="26">
          <cell r="C26">
            <v>50000000</v>
          </cell>
          <cell r="D26">
            <v>54999999</v>
          </cell>
          <cell r="E26">
            <v>23</v>
          </cell>
        </row>
        <row r="27">
          <cell r="C27">
            <v>55000000</v>
          </cell>
          <cell r="D27">
            <v>59999999</v>
          </cell>
          <cell r="E27">
            <v>24</v>
          </cell>
        </row>
        <row r="28">
          <cell r="C28">
            <v>60000000</v>
          </cell>
          <cell r="D28">
            <v>64999999</v>
          </cell>
          <cell r="E28">
            <v>25</v>
          </cell>
        </row>
        <row r="29">
          <cell r="C29">
            <v>65000000</v>
          </cell>
          <cell r="D29">
            <v>69999999</v>
          </cell>
          <cell r="E29">
            <v>26</v>
          </cell>
        </row>
        <row r="30">
          <cell r="C30">
            <v>70000000</v>
          </cell>
          <cell r="D30">
            <v>74999999</v>
          </cell>
          <cell r="E30">
            <v>27</v>
          </cell>
        </row>
        <row r="31">
          <cell r="C31">
            <v>75000000</v>
          </cell>
          <cell r="D31">
            <v>79999999</v>
          </cell>
          <cell r="E31">
            <v>28</v>
          </cell>
        </row>
        <row r="32">
          <cell r="C32">
            <v>80000000</v>
          </cell>
          <cell r="D32">
            <v>84999999</v>
          </cell>
          <cell r="E32">
            <v>29</v>
          </cell>
        </row>
        <row r="33">
          <cell r="C33">
            <v>85000000</v>
          </cell>
          <cell r="D33">
            <v>89999999</v>
          </cell>
          <cell r="E33">
            <v>30</v>
          </cell>
        </row>
        <row r="34">
          <cell r="C34">
            <v>90000000</v>
          </cell>
          <cell r="D34">
            <v>94999999</v>
          </cell>
          <cell r="E34">
            <v>31</v>
          </cell>
        </row>
        <row r="35">
          <cell r="C35">
            <v>95000000</v>
          </cell>
          <cell r="D35">
            <v>99999999</v>
          </cell>
          <cell r="E35">
            <v>32</v>
          </cell>
        </row>
        <row r="36">
          <cell r="C36">
            <v>100000000</v>
          </cell>
          <cell r="D36">
            <v>9999999999</v>
          </cell>
          <cell r="E36">
            <v>33</v>
          </cell>
        </row>
      </sheetData>
      <sheetData sheetId="18">
        <row r="4">
          <cell r="C4" t="str">
            <v>Min</v>
          </cell>
          <cell r="D4" t="str">
            <v>Max</v>
          </cell>
          <cell r="E4" t="str">
            <v>Row</v>
          </cell>
        </row>
        <row r="5">
          <cell r="C5">
            <v>0</v>
          </cell>
          <cell r="D5">
            <v>0</v>
          </cell>
          <cell r="E5">
            <v>0</v>
          </cell>
        </row>
        <row r="6">
          <cell r="C6">
            <v>7777</v>
          </cell>
          <cell r="D6">
            <v>9999</v>
          </cell>
          <cell r="E6">
            <v>3</v>
          </cell>
        </row>
        <row r="7">
          <cell r="C7">
            <v>10000</v>
          </cell>
          <cell r="D7">
            <v>29999</v>
          </cell>
          <cell r="E7">
            <v>4</v>
          </cell>
        </row>
        <row r="8">
          <cell r="C8">
            <v>30000</v>
          </cell>
          <cell r="D8">
            <v>49999</v>
          </cell>
          <cell r="E8">
            <v>5</v>
          </cell>
        </row>
        <row r="9">
          <cell r="C9">
            <v>50000</v>
          </cell>
          <cell r="D9">
            <v>99999</v>
          </cell>
          <cell r="E9">
            <v>6</v>
          </cell>
        </row>
        <row r="10">
          <cell r="C10">
            <v>100000</v>
          </cell>
          <cell r="D10">
            <v>299999</v>
          </cell>
          <cell r="E10">
            <v>7</v>
          </cell>
        </row>
        <row r="11">
          <cell r="C11">
            <v>300000</v>
          </cell>
          <cell r="D11">
            <v>499999</v>
          </cell>
          <cell r="E11">
            <v>8</v>
          </cell>
        </row>
        <row r="12">
          <cell r="C12">
            <v>500000</v>
          </cell>
          <cell r="D12">
            <v>799999</v>
          </cell>
          <cell r="E12">
            <v>9</v>
          </cell>
        </row>
        <row r="13">
          <cell r="C13">
            <v>800000</v>
          </cell>
          <cell r="D13">
            <v>999999</v>
          </cell>
          <cell r="E13">
            <v>10</v>
          </cell>
        </row>
        <row r="14">
          <cell r="C14">
            <v>1000000</v>
          </cell>
          <cell r="D14">
            <v>1999999</v>
          </cell>
          <cell r="E14">
            <v>11</v>
          </cell>
        </row>
        <row r="15">
          <cell r="C15">
            <v>2000000</v>
          </cell>
          <cell r="D15">
            <v>3999999</v>
          </cell>
          <cell r="E15">
            <v>12</v>
          </cell>
        </row>
        <row r="16">
          <cell r="C16">
            <v>4000000</v>
          </cell>
          <cell r="D16">
            <v>4999999</v>
          </cell>
          <cell r="E16">
            <v>13</v>
          </cell>
        </row>
        <row r="17">
          <cell r="C17">
            <v>5000000</v>
          </cell>
          <cell r="D17">
            <v>9999999</v>
          </cell>
          <cell r="E17">
            <v>14</v>
          </cell>
        </row>
        <row r="18">
          <cell r="C18">
            <v>10000000</v>
          </cell>
          <cell r="D18">
            <v>14999999</v>
          </cell>
          <cell r="E18">
            <v>15</v>
          </cell>
        </row>
        <row r="19">
          <cell r="C19">
            <v>15000000</v>
          </cell>
          <cell r="D19">
            <v>19999999</v>
          </cell>
          <cell r="E19">
            <v>16</v>
          </cell>
        </row>
        <row r="20">
          <cell r="C20">
            <v>20000000</v>
          </cell>
          <cell r="D20">
            <v>24999999</v>
          </cell>
          <cell r="E20">
            <v>17</v>
          </cell>
        </row>
        <row r="21">
          <cell r="C21">
            <v>25000000</v>
          </cell>
          <cell r="D21">
            <v>29999999</v>
          </cell>
          <cell r="E21">
            <v>18</v>
          </cell>
        </row>
        <row r="22">
          <cell r="C22">
            <v>30000000</v>
          </cell>
          <cell r="D22">
            <v>34999999</v>
          </cell>
          <cell r="E22">
            <v>19</v>
          </cell>
        </row>
        <row r="23">
          <cell r="C23">
            <v>35000000</v>
          </cell>
          <cell r="D23">
            <v>39999999</v>
          </cell>
          <cell r="E23">
            <v>20</v>
          </cell>
        </row>
        <row r="24">
          <cell r="C24">
            <v>40000000</v>
          </cell>
          <cell r="D24">
            <v>44999999</v>
          </cell>
          <cell r="E24">
            <v>21</v>
          </cell>
        </row>
        <row r="25">
          <cell r="C25">
            <v>45000000</v>
          </cell>
          <cell r="D25">
            <v>49999999</v>
          </cell>
          <cell r="E25">
            <v>22</v>
          </cell>
        </row>
        <row r="26">
          <cell r="C26">
            <v>50000000</v>
          </cell>
          <cell r="D26">
            <v>54999999</v>
          </cell>
          <cell r="E26">
            <v>23</v>
          </cell>
        </row>
        <row r="27">
          <cell r="C27">
            <v>55000000</v>
          </cell>
          <cell r="D27">
            <v>59999999</v>
          </cell>
          <cell r="E27">
            <v>24</v>
          </cell>
        </row>
        <row r="28">
          <cell r="C28">
            <v>60000000</v>
          </cell>
          <cell r="D28">
            <v>64999999</v>
          </cell>
          <cell r="E28">
            <v>25</v>
          </cell>
        </row>
        <row r="29">
          <cell r="C29">
            <v>65000000</v>
          </cell>
          <cell r="D29">
            <v>69999999</v>
          </cell>
          <cell r="E29">
            <v>26</v>
          </cell>
        </row>
        <row r="30">
          <cell r="C30">
            <v>70000000</v>
          </cell>
          <cell r="D30">
            <v>74999999</v>
          </cell>
          <cell r="E30">
            <v>27</v>
          </cell>
        </row>
        <row r="31">
          <cell r="C31">
            <v>75000000</v>
          </cell>
          <cell r="D31">
            <v>79999999</v>
          </cell>
          <cell r="E31">
            <v>28</v>
          </cell>
        </row>
        <row r="32">
          <cell r="C32">
            <v>80000000</v>
          </cell>
          <cell r="D32">
            <v>84999999</v>
          </cell>
          <cell r="E32">
            <v>29</v>
          </cell>
        </row>
        <row r="33">
          <cell r="C33">
            <v>85000000</v>
          </cell>
          <cell r="D33">
            <v>89999999</v>
          </cell>
          <cell r="E33">
            <v>30</v>
          </cell>
        </row>
        <row r="34">
          <cell r="C34">
            <v>90000000</v>
          </cell>
          <cell r="D34">
            <v>94999999</v>
          </cell>
          <cell r="E34">
            <v>31</v>
          </cell>
        </row>
        <row r="35">
          <cell r="C35">
            <v>95000000</v>
          </cell>
          <cell r="D35">
            <v>99999999</v>
          </cell>
          <cell r="E35">
            <v>32</v>
          </cell>
        </row>
        <row r="36">
          <cell r="C36">
            <v>100000000</v>
          </cell>
          <cell r="D36">
            <v>9999999999</v>
          </cell>
          <cell r="E36">
            <v>33</v>
          </cell>
        </row>
      </sheetData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idInfo_TR"/>
      <sheetName val="PaidInfo_CC"/>
      <sheetName val="Detail CC"/>
      <sheetName val="C_Q1"/>
      <sheetName val="C_1-31Aug"/>
      <sheetName val="C_Apr"/>
      <sheetName val="C_1-19May"/>
      <sheetName val="C_20May-31Jul"/>
      <sheetName val="C_18-30Jun_3Prd"/>
      <sheetName val="C_1-31Jul"/>
      <sheetName val="C_1-31Jul_3Prd"/>
      <sheetName val="C_1-31Aug_3Prd"/>
      <sheetName val="C_1-30Sep"/>
      <sheetName val="C_1-30Sep_3Prd"/>
      <sheetName val="C_1-31Oct"/>
      <sheetName val="C_1-31Oct-Special Prd"/>
      <sheetName val="C_1-31Nov"/>
      <sheetName val="C_1-30Nov-Special Prd"/>
      <sheetName val="C_1-31Dec"/>
      <sheetName val="C_1-31Dec-Special Prd"/>
      <sheetName val="กรณีพิเศษ"/>
      <sheetName val="CONFIG_3Prd"/>
      <sheetName val="CONFIG"/>
      <sheetName val="CONFIG_Apr"/>
      <sheetName val="CONFIG_May 1-19"/>
      <sheetName val="CONFIG_Oct"/>
      <sheetName val="CONFIG_Dec"/>
      <sheetName val="CONFIG_OctSpecial"/>
      <sheetName val="CONFIG_May 20-Jul 31"/>
      <sheetName val="CONFIG_1-31Jul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>
        <row r="4">
          <cell r="C4" t="str">
            <v>Min</v>
          </cell>
          <cell r="D4" t="str">
            <v>Max</v>
          </cell>
          <cell r="E4" t="str">
            <v>Row</v>
          </cell>
        </row>
        <row r="6">
          <cell r="C6">
            <v>7777</v>
          </cell>
          <cell r="D6">
            <v>9999</v>
          </cell>
          <cell r="E6">
            <v>3</v>
          </cell>
        </row>
        <row r="7">
          <cell r="C7">
            <v>10000</v>
          </cell>
          <cell r="D7">
            <v>29999</v>
          </cell>
          <cell r="E7">
            <v>4</v>
          </cell>
        </row>
        <row r="8">
          <cell r="C8">
            <v>30000</v>
          </cell>
          <cell r="D8">
            <v>49999</v>
          </cell>
          <cell r="E8">
            <v>5</v>
          </cell>
        </row>
        <row r="9">
          <cell r="C9">
            <v>50000</v>
          </cell>
          <cell r="D9">
            <v>99999</v>
          </cell>
          <cell r="E9">
            <v>6</v>
          </cell>
        </row>
        <row r="10">
          <cell r="C10">
            <v>100000</v>
          </cell>
          <cell r="D10">
            <v>299999</v>
          </cell>
          <cell r="E10">
            <v>7</v>
          </cell>
        </row>
        <row r="11">
          <cell r="C11">
            <v>300000</v>
          </cell>
          <cell r="D11">
            <v>499999</v>
          </cell>
          <cell r="E11">
            <v>8</v>
          </cell>
        </row>
        <row r="12">
          <cell r="C12">
            <v>500000</v>
          </cell>
          <cell r="D12">
            <v>799999</v>
          </cell>
          <cell r="E12">
            <v>9</v>
          </cell>
        </row>
        <row r="13">
          <cell r="C13">
            <v>800000</v>
          </cell>
          <cell r="D13">
            <v>999999</v>
          </cell>
          <cell r="E13">
            <v>10</v>
          </cell>
        </row>
        <row r="14">
          <cell r="C14">
            <v>1000000</v>
          </cell>
          <cell r="D14">
            <v>1999999</v>
          </cell>
          <cell r="E14">
            <v>11</v>
          </cell>
        </row>
        <row r="15">
          <cell r="C15">
            <v>2000000</v>
          </cell>
          <cell r="D15">
            <v>2999999</v>
          </cell>
          <cell r="E15">
            <v>12</v>
          </cell>
        </row>
        <row r="16">
          <cell r="C16">
            <v>3000000</v>
          </cell>
          <cell r="D16">
            <v>3999999</v>
          </cell>
          <cell r="E16">
            <v>13</v>
          </cell>
        </row>
        <row r="17">
          <cell r="C17">
            <v>4000000</v>
          </cell>
          <cell r="D17">
            <v>4999999</v>
          </cell>
          <cell r="E17">
            <v>14</v>
          </cell>
        </row>
        <row r="18">
          <cell r="C18">
            <v>5000000</v>
          </cell>
          <cell r="D18">
            <v>5999999</v>
          </cell>
          <cell r="E18">
            <v>15</v>
          </cell>
        </row>
        <row r="19">
          <cell r="C19">
            <v>6000000</v>
          </cell>
          <cell r="D19">
            <v>6999999</v>
          </cell>
          <cell r="E19">
            <v>16</v>
          </cell>
        </row>
        <row r="20">
          <cell r="C20">
            <v>7000000</v>
          </cell>
          <cell r="D20">
            <v>7999999</v>
          </cell>
          <cell r="E20">
            <v>17</v>
          </cell>
        </row>
        <row r="21">
          <cell r="C21">
            <v>8000000</v>
          </cell>
          <cell r="D21">
            <v>8999999</v>
          </cell>
          <cell r="E21">
            <v>18</v>
          </cell>
        </row>
        <row r="22">
          <cell r="C22">
            <v>9000000</v>
          </cell>
          <cell r="D22">
            <v>9999999</v>
          </cell>
          <cell r="E22">
            <v>19</v>
          </cell>
        </row>
        <row r="23">
          <cell r="C23">
            <v>10000000</v>
          </cell>
          <cell r="D23">
            <v>10999999</v>
          </cell>
          <cell r="E23">
            <v>20</v>
          </cell>
        </row>
        <row r="24">
          <cell r="C24">
            <v>11000000</v>
          </cell>
          <cell r="D24">
            <v>11999999</v>
          </cell>
          <cell r="E24">
            <v>21</v>
          </cell>
        </row>
        <row r="25">
          <cell r="C25">
            <v>12000000</v>
          </cell>
          <cell r="D25">
            <v>12999999</v>
          </cell>
          <cell r="E25">
            <v>22</v>
          </cell>
        </row>
        <row r="26">
          <cell r="C26">
            <v>13000000</v>
          </cell>
          <cell r="D26">
            <v>13999999</v>
          </cell>
          <cell r="E26">
            <v>23</v>
          </cell>
        </row>
        <row r="27">
          <cell r="C27">
            <v>14000000</v>
          </cell>
          <cell r="D27">
            <v>14999999</v>
          </cell>
          <cell r="E27">
            <v>24</v>
          </cell>
        </row>
        <row r="28">
          <cell r="C28">
            <v>15000000</v>
          </cell>
          <cell r="D28">
            <v>15999999</v>
          </cell>
          <cell r="E28">
            <v>25</v>
          </cell>
        </row>
        <row r="29">
          <cell r="C29">
            <v>16000000</v>
          </cell>
          <cell r="D29">
            <v>16999999</v>
          </cell>
          <cell r="E29">
            <v>26</v>
          </cell>
        </row>
        <row r="30">
          <cell r="C30">
            <v>17000000</v>
          </cell>
          <cell r="D30">
            <v>17999999</v>
          </cell>
          <cell r="E30">
            <v>27</v>
          </cell>
        </row>
        <row r="31">
          <cell r="C31">
            <v>18000000</v>
          </cell>
          <cell r="D31">
            <v>18999999</v>
          </cell>
          <cell r="E31">
            <v>28</v>
          </cell>
        </row>
        <row r="32">
          <cell r="C32">
            <v>19000000</v>
          </cell>
          <cell r="D32">
            <v>19999999</v>
          </cell>
          <cell r="E32">
            <v>29</v>
          </cell>
        </row>
        <row r="33">
          <cell r="C33">
            <v>20000000</v>
          </cell>
          <cell r="D33">
            <v>9999999999</v>
          </cell>
          <cell r="E33">
            <v>30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>
        <row r="4">
          <cell r="C4" t="str">
            <v>Min</v>
          </cell>
          <cell r="D4" t="str">
            <v>Max</v>
          </cell>
          <cell r="E4" t="str">
            <v>Row</v>
          </cell>
        </row>
        <row r="6">
          <cell r="C6">
            <v>7777</v>
          </cell>
          <cell r="D6">
            <v>9999</v>
          </cell>
          <cell r="E6">
            <v>3</v>
          </cell>
        </row>
        <row r="7">
          <cell r="C7">
            <v>10000</v>
          </cell>
          <cell r="D7">
            <v>29999</v>
          </cell>
          <cell r="E7">
            <v>4</v>
          </cell>
        </row>
        <row r="8">
          <cell r="C8">
            <v>30000</v>
          </cell>
          <cell r="D8">
            <v>49999</v>
          </cell>
          <cell r="E8">
            <v>5</v>
          </cell>
        </row>
        <row r="9">
          <cell r="C9">
            <v>50000</v>
          </cell>
          <cell r="D9">
            <v>99999</v>
          </cell>
          <cell r="E9">
            <v>6</v>
          </cell>
        </row>
        <row r="10">
          <cell r="C10">
            <v>100000</v>
          </cell>
          <cell r="D10">
            <v>299999</v>
          </cell>
          <cell r="E10">
            <v>7</v>
          </cell>
        </row>
        <row r="11">
          <cell r="C11">
            <v>300000</v>
          </cell>
          <cell r="D11">
            <v>499999</v>
          </cell>
          <cell r="E11">
            <v>8</v>
          </cell>
        </row>
        <row r="12">
          <cell r="C12">
            <v>500000</v>
          </cell>
          <cell r="D12">
            <v>799999</v>
          </cell>
          <cell r="E12">
            <v>9</v>
          </cell>
        </row>
        <row r="13">
          <cell r="C13">
            <v>800000</v>
          </cell>
          <cell r="D13">
            <v>999999</v>
          </cell>
          <cell r="E13">
            <v>10</v>
          </cell>
        </row>
        <row r="14">
          <cell r="C14">
            <v>1000000</v>
          </cell>
          <cell r="D14">
            <v>1999999</v>
          </cell>
          <cell r="E14">
            <v>11</v>
          </cell>
        </row>
        <row r="15">
          <cell r="C15">
            <v>2000000</v>
          </cell>
          <cell r="D15">
            <v>2999999</v>
          </cell>
          <cell r="E15">
            <v>12</v>
          </cell>
        </row>
        <row r="16">
          <cell r="C16">
            <v>3000000</v>
          </cell>
          <cell r="D16">
            <v>3999999</v>
          </cell>
          <cell r="E16">
            <v>13</v>
          </cell>
        </row>
        <row r="17">
          <cell r="C17">
            <v>4000000</v>
          </cell>
          <cell r="D17">
            <v>4999999</v>
          </cell>
          <cell r="E17">
            <v>14</v>
          </cell>
        </row>
        <row r="18">
          <cell r="C18">
            <v>5000000</v>
          </cell>
          <cell r="D18">
            <v>5999999</v>
          </cell>
          <cell r="E18">
            <v>15</v>
          </cell>
        </row>
        <row r="19">
          <cell r="C19">
            <v>6000000</v>
          </cell>
          <cell r="D19">
            <v>6999999</v>
          </cell>
          <cell r="E19">
            <v>16</v>
          </cell>
        </row>
        <row r="20">
          <cell r="C20">
            <v>7000000</v>
          </cell>
          <cell r="D20">
            <v>7999999</v>
          </cell>
          <cell r="E20">
            <v>17</v>
          </cell>
        </row>
        <row r="21">
          <cell r="C21">
            <v>8000000</v>
          </cell>
          <cell r="D21">
            <v>8999999</v>
          </cell>
          <cell r="E21">
            <v>18</v>
          </cell>
        </row>
        <row r="22">
          <cell r="C22">
            <v>9000000</v>
          </cell>
          <cell r="D22">
            <v>9999999</v>
          </cell>
          <cell r="E22">
            <v>19</v>
          </cell>
        </row>
        <row r="23">
          <cell r="C23">
            <v>10000000</v>
          </cell>
          <cell r="D23">
            <v>10999999</v>
          </cell>
          <cell r="E23">
            <v>20</v>
          </cell>
        </row>
        <row r="24">
          <cell r="C24">
            <v>11000000</v>
          </cell>
          <cell r="D24">
            <v>11999999</v>
          </cell>
          <cell r="E24">
            <v>21</v>
          </cell>
        </row>
        <row r="25">
          <cell r="C25">
            <v>12000000</v>
          </cell>
          <cell r="D25">
            <v>12999999</v>
          </cell>
          <cell r="E25">
            <v>22</v>
          </cell>
        </row>
        <row r="26">
          <cell r="C26">
            <v>13000000</v>
          </cell>
          <cell r="D26">
            <v>13999999</v>
          </cell>
          <cell r="E26">
            <v>23</v>
          </cell>
        </row>
        <row r="27">
          <cell r="C27">
            <v>14000000</v>
          </cell>
          <cell r="D27">
            <v>14999999</v>
          </cell>
          <cell r="E27">
            <v>24</v>
          </cell>
        </row>
        <row r="28">
          <cell r="C28">
            <v>15000000</v>
          </cell>
          <cell r="D28">
            <v>15999999</v>
          </cell>
          <cell r="E28">
            <v>25</v>
          </cell>
        </row>
        <row r="29">
          <cell r="C29">
            <v>16000000</v>
          </cell>
          <cell r="D29">
            <v>16999999</v>
          </cell>
          <cell r="E29">
            <v>26</v>
          </cell>
        </row>
        <row r="30">
          <cell r="C30">
            <v>17000000</v>
          </cell>
          <cell r="D30">
            <v>17999999</v>
          </cell>
          <cell r="E30">
            <v>27</v>
          </cell>
        </row>
        <row r="31">
          <cell r="C31">
            <v>18000000</v>
          </cell>
          <cell r="D31">
            <v>18999999</v>
          </cell>
          <cell r="E31">
            <v>28</v>
          </cell>
        </row>
        <row r="32">
          <cell r="C32">
            <v>19000000</v>
          </cell>
          <cell r="D32">
            <v>19999999</v>
          </cell>
          <cell r="E32">
            <v>29</v>
          </cell>
        </row>
        <row r="33">
          <cell r="C33">
            <v>20000000</v>
          </cell>
          <cell r="D33">
            <v>9999999999</v>
          </cell>
          <cell r="E33">
            <v>30</v>
          </cell>
        </row>
      </sheetData>
      <sheetData sheetId="28">
        <row r="4">
          <cell r="C4" t="str">
            <v>Min</v>
          </cell>
          <cell r="D4" t="str">
            <v>Max</v>
          </cell>
          <cell r="E4" t="str">
            <v>Row</v>
          </cell>
        </row>
        <row r="6">
          <cell r="C6">
            <v>7777</v>
          </cell>
          <cell r="D6">
            <v>9999</v>
          </cell>
          <cell r="E6">
            <v>3</v>
          </cell>
        </row>
        <row r="7">
          <cell r="C7">
            <v>10000</v>
          </cell>
          <cell r="D7">
            <v>29999</v>
          </cell>
          <cell r="E7">
            <v>4</v>
          </cell>
        </row>
        <row r="8">
          <cell r="C8">
            <v>30000</v>
          </cell>
          <cell r="D8">
            <v>49999</v>
          </cell>
          <cell r="E8">
            <v>5</v>
          </cell>
        </row>
        <row r="9">
          <cell r="C9">
            <v>50000</v>
          </cell>
          <cell r="D9">
            <v>99999</v>
          </cell>
          <cell r="E9">
            <v>6</v>
          </cell>
        </row>
        <row r="10">
          <cell r="C10">
            <v>100000</v>
          </cell>
          <cell r="D10">
            <v>299999</v>
          </cell>
          <cell r="E10">
            <v>7</v>
          </cell>
        </row>
        <row r="11">
          <cell r="C11">
            <v>300000</v>
          </cell>
          <cell r="D11">
            <v>499999</v>
          </cell>
          <cell r="E11">
            <v>8</v>
          </cell>
        </row>
        <row r="12">
          <cell r="C12">
            <v>500000</v>
          </cell>
          <cell r="D12">
            <v>799999</v>
          </cell>
          <cell r="E12">
            <v>9</v>
          </cell>
        </row>
        <row r="13">
          <cell r="C13">
            <v>800000</v>
          </cell>
          <cell r="D13">
            <v>999999</v>
          </cell>
          <cell r="E13">
            <v>10</v>
          </cell>
        </row>
        <row r="14">
          <cell r="C14">
            <v>1000000</v>
          </cell>
          <cell r="D14">
            <v>1999999</v>
          </cell>
          <cell r="E14">
            <v>11</v>
          </cell>
        </row>
        <row r="15">
          <cell r="C15">
            <v>2000000</v>
          </cell>
          <cell r="D15">
            <v>3999999</v>
          </cell>
          <cell r="E15">
            <v>12</v>
          </cell>
        </row>
        <row r="16">
          <cell r="C16">
            <v>4000000</v>
          </cell>
          <cell r="D16">
            <v>4999999</v>
          </cell>
          <cell r="E16">
            <v>13</v>
          </cell>
        </row>
        <row r="17">
          <cell r="C17">
            <v>5000000</v>
          </cell>
          <cell r="D17">
            <v>9999999</v>
          </cell>
          <cell r="E17">
            <v>14</v>
          </cell>
        </row>
        <row r="18">
          <cell r="C18">
            <v>10000000</v>
          </cell>
          <cell r="D18">
            <v>14999999</v>
          </cell>
          <cell r="E18">
            <v>15</v>
          </cell>
        </row>
        <row r="19">
          <cell r="C19">
            <v>15000000</v>
          </cell>
          <cell r="D19">
            <v>19999999</v>
          </cell>
          <cell r="E19">
            <v>16</v>
          </cell>
        </row>
        <row r="20">
          <cell r="C20">
            <v>20000000</v>
          </cell>
          <cell r="D20">
            <v>24999999</v>
          </cell>
          <cell r="E20">
            <v>17</v>
          </cell>
        </row>
        <row r="21">
          <cell r="C21">
            <v>25000000</v>
          </cell>
          <cell r="D21">
            <v>29999999</v>
          </cell>
          <cell r="E21">
            <v>18</v>
          </cell>
        </row>
        <row r="22">
          <cell r="C22">
            <v>30000000</v>
          </cell>
          <cell r="D22">
            <v>34999999</v>
          </cell>
          <cell r="E22">
            <v>19</v>
          </cell>
        </row>
        <row r="23">
          <cell r="C23">
            <v>35000000</v>
          </cell>
          <cell r="D23">
            <v>39999999</v>
          </cell>
          <cell r="E23">
            <v>20</v>
          </cell>
        </row>
        <row r="24">
          <cell r="C24">
            <v>40000000</v>
          </cell>
          <cell r="D24">
            <v>44999999</v>
          </cell>
          <cell r="E24">
            <v>21</v>
          </cell>
        </row>
        <row r="25">
          <cell r="C25">
            <v>45000000</v>
          </cell>
          <cell r="D25">
            <v>49999999</v>
          </cell>
          <cell r="E25">
            <v>22</v>
          </cell>
        </row>
        <row r="26">
          <cell r="C26">
            <v>50000000</v>
          </cell>
          <cell r="D26">
            <v>54999999</v>
          </cell>
          <cell r="E26">
            <v>23</v>
          </cell>
        </row>
        <row r="27">
          <cell r="C27">
            <v>55000000</v>
          </cell>
          <cell r="D27">
            <v>59999999</v>
          </cell>
          <cell r="E27">
            <v>24</v>
          </cell>
        </row>
        <row r="28">
          <cell r="C28">
            <v>60000000</v>
          </cell>
          <cell r="D28">
            <v>64999999</v>
          </cell>
          <cell r="E28">
            <v>25</v>
          </cell>
        </row>
        <row r="29">
          <cell r="C29">
            <v>65000000</v>
          </cell>
          <cell r="D29">
            <v>69999999</v>
          </cell>
          <cell r="E29">
            <v>26</v>
          </cell>
        </row>
        <row r="30">
          <cell r="C30">
            <v>70000000</v>
          </cell>
          <cell r="D30">
            <v>74999999</v>
          </cell>
          <cell r="E30">
            <v>27</v>
          </cell>
        </row>
        <row r="31">
          <cell r="C31">
            <v>75000000</v>
          </cell>
          <cell r="D31">
            <v>79999999</v>
          </cell>
          <cell r="E31">
            <v>28</v>
          </cell>
        </row>
        <row r="32">
          <cell r="C32">
            <v>80000000</v>
          </cell>
          <cell r="D32">
            <v>84999999</v>
          </cell>
          <cell r="E32">
            <v>29</v>
          </cell>
        </row>
        <row r="33">
          <cell r="C33">
            <v>85000000</v>
          </cell>
          <cell r="D33">
            <v>89999999</v>
          </cell>
          <cell r="E33">
            <v>30</v>
          </cell>
        </row>
        <row r="34">
          <cell r="C34">
            <v>90000000</v>
          </cell>
          <cell r="D34">
            <v>94999999</v>
          </cell>
          <cell r="E34">
            <v>31</v>
          </cell>
        </row>
        <row r="35">
          <cell r="C35">
            <v>95000000</v>
          </cell>
          <cell r="D35">
            <v>99999999</v>
          </cell>
          <cell r="E35">
            <v>32</v>
          </cell>
        </row>
        <row r="36">
          <cell r="C36">
            <v>100000000</v>
          </cell>
          <cell r="D36">
            <v>9999999999</v>
          </cell>
          <cell r="E36">
            <v>33</v>
          </cell>
        </row>
      </sheetData>
      <sheetData sheetId="2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C000"/>
  </sheetPr>
  <dimension ref="A1:P424"/>
  <sheetViews>
    <sheetView showGridLines="0" zoomScale="55" zoomScaleNormal="55" workbookViewId="0">
      <pane ySplit="2" topLeftCell="A3" activePane="bottomLeft" state="frozenSplit"/>
      <selection activeCell="A2" sqref="A2 A2"/>
      <selection pane="bottomLeft"/>
    </sheetView>
  </sheetViews>
  <sheetFormatPr defaultColWidth="8" defaultRowHeight="17.25"/>
  <cols>
    <col min="1" max="1" width="18.5703125" style="41" customWidth="1"/>
    <col min="2" max="2" width="20.42578125" style="42" customWidth="1"/>
    <col min="3" max="3" width="18.140625" style="43" customWidth="1"/>
    <col min="4" max="4" width="22.7109375" style="44" customWidth="1"/>
    <col min="5" max="5" width="10" style="43" bestFit="1" customWidth="1"/>
    <col min="6" max="6" width="16.42578125" style="45" customWidth="1"/>
    <col min="7" max="7" width="15.5703125" style="45" customWidth="1"/>
    <col min="8" max="8" width="19.7109375" style="45" customWidth="1"/>
    <col min="9" max="9" width="13.140625" style="45" customWidth="1"/>
    <col min="10" max="10" width="44.7109375" style="46" customWidth="1"/>
    <col min="11" max="11" width="22.7109375" style="46" customWidth="1"/>
    <col min="12" max="12" width="0" style="9" hidden="1" customWidth="1"/>
    <col min="13" max="13" width="8" style="47" customWidth="1"/>
    <col min="14" max="14" width="19.42578125" style="36" customWidth="1"/>
    <col min="15" max="16" width="8" style="36" customWidth="1"/>
    <col min="17" max="17" width="8" style="9" customWidth="1"/>
    <col min="18" max="16384" width="8" style="9"/>
  </cols>
  <sheetData>
    <row r="1" spans="1:16" s="26" customFormat="1" ht="89.25" customHeight="1">
      <c r="A1" s="21"/>
      <c r="B1" s="22" t="s">
        <v>0</v>
      </c>
      <c r="C1" s="23"/>
      <c r="D1" s="24"/>
      <c r="E1" s="23"/>
      <c r="F1" s="25"/>
      <c r="G1" s="25"/>
      <c r="H1" s="25"/>
      <c r="I1" s="25"/>
      <c r="J1" s="2"/>
      <c r="K1" s="1"/>
      <c r="L1" s="26" t="s">
        <v>1</v>
      </c>
      <c r="M1" s="27"/>
      <c r="N1" s="28"/>
      <c r="O1" s="28"/>
      <c r="P1" s="28"/>
    </row>
    <row r="2" spans="1:16" s="48" customFormat="1" ht="37.5" customHeight="1">
      <c r="A2" s="10" t="s">
        <v>2</v>
      </c>
      <c r="B2" s="11" t="s">
        <v>3</v>
      </c>
      <c r="C2" s="12" t="s">
        <v>4</v>
      </c>
      <c r="D2" s="13" t="s">
        <v>5</v>
      </c>
      <c r="E2" s="12" t="s">
        <v>6</v>
      </c>
      <c r="F2" s="14" t="s">
        <v>7</v>
      </c>
      <c r="G2" s="14" t="s">
        <v>8</v>
      </c>
      <c r="H2" s="14" t="s">
        <v>9</v>
      </c>
      <c r="I2" s="14" t="s">
        <v>10</v>
      </c>
      <c r="J2" s="15" t="s">
        <v>11</v>
      </c>
      <c r="K2" s="16"/>
      <c r="L2" s="17" t="s">
        <v>12</v>
      </c>
      <c r="M2" s="18"/>
      <c r="N2" s="19"/>
      <c r="O2" s="20"/>
      <c r="P2" s="20"/>
    </row>
    <row r="3" spans="1:16" s="49" customFormat="1" ht="21.75" customHeight="1">
      <c r="A3" s="29" t="s">
        <v>13</v>
      </c>
      <c r="B3" s="30" t="s">
        <v>14</v>
      </c>
      <c r="C3" s="31" t="s">
        <v>15</v>
      </c>
      <c r="D3" s="30" t="s">
        <v>14</v>
      </c>
      <c r="E3" s="32" t="s">
        <v>16</v>
      </c>
      <c r="F3" s="33">
        <v>3000</v>
      </c>
      <c r="G3" s="33" t="s">
        <v>17</v>
      </c>
      <c r="H3" s="33"/>
      <c r="I3" s="33"/>
      <c r="J3" s="34" t="s">
        <v>18</v>
      </c>
      <c r="K3" s="35"/>
      <c r="L3" s="26" t="s">
        <v>19</v>
      </c>
      <c r="M3" s="27"/>
      <c r="N3" s="28">
        <v>10</v>
      </c>
      <c r="O3" s="36">
        <v>1</v>
      </c>
    </row>
    <row r="4" spans="1:16" s="49" customFormat="1" ht="21.95" customHeight="1">
      <c r="A4" s="29" t="s">
        <v>20</v>
      </c>
      <c r="B4" s="30" t="s">
        <v>21</v>
      </c>
      <c r="C4" s="31" t="s">
        <v>22</v>
      </c>
      <c r="D4" s="30" t="s">
        <v>21</v>
      </c>
      <c r="E4" s="32" t="s">
        <v>16</v>
      </c>
      <c r="F4" s="33">
        <v>6000</v>
      </c>
      <c r="G4" s="33" t="s">
        <v>17</v>
      </c>
      <c r="H4" s="33"/>
      <c r="I4" s="33"/>
      <c r="J4" s="34" t="s">
        <v>23</v>
      </c>
      <c r="K4" s="37"/>
      <c r="L4" s="26" t="s">
        <v>24</v>
      </c>
      <c r="M4" s="27"/>
      <c r="N4" s="28">
        <v>10</v>
      </c>
      <c r="O4" s="36">
        <v>2</v>
      </c>
    </row>
    <row r="5" spans="1:16" s="49" customFormat="1" ht="21.95" customHeight="1">
      <c r="A5" s="38" t="s">
        <v>25</v>
      </c>
      <c r="B5" s="3" t="s">
        <v>26</v>
      </c>
      <c r="C5" s="4" t="s">
        <v>27</v>
      </c>
      <c r="D5" s="3" t="s">
        <v>26</v>
      </c>
      <c r="E5" s="5" t="s">
        <v>16</v>
      </c>
      <c r="F5" s="6">
        <v>6000</v>
      </c>
      <c r="G5" s="6" t="s">
        <v>17</v>
      </c>
      <c r="H5" s="6"/>
      <c r="I5" s="6"/>
      <c r="J5" s="34" t="s">
        <v>28</v>
      </c>
      <c r="K5" s="37"/>
      <c r="L5" s="26" t="s">
        <v>29</v>
      </c>
      <c r="M5" s="27"/>
      <c r="N5" s="28">
        <v>10</v>
      </c>
      <c r="O5" s="36">
        <v>3</v>
      </c>
    </row>
    <row r="6" spans="1:16" s="49" customFormat="1" ht="21.95" customHeight="1">
      <c r="A6" s="38" t="s">
        <v>30</v>
      </c>
      <c r="B6" s="3" t="s">
        <v>31</v>
      </c>
      <c r="C6" s="4" t="s">
        <v>32</v>
      </c>
      <c r="D6" s="3" t="s">
        <v>31</v>
      </c>
      <c r="E6" s="5" t="s">
        <v>16</v>
      </c>
      <c r="F6" s="6">
        <v>6000</v>
      </c>
      <c r="G6" s="6" t="s">
        <v>17</v>
      </c>
      <c r="H6" s="6"/>
      <c r="I6" s="6"/>
      <c r="J6" s="34" t="s">
        <v>33</v>
      </c>
      <c r="K6" s="39"/>
      <c r="L6" s="26" t="s">
        <v>34</v>
      </c>
      <c r="M6" s="27"/>
      <c r="N6" s="28">
        <v>10</v>
      </c>
      <c r="O6" s="36">
        <v>4</v>
      </c>
    </row>
    <row r="7" spans="1:16" s="49" customFormat="1" ht="21.95" customHeight="1">
      <c r="A7" s="38" t="s">
        <v>35</v>
      </c>
      <c r="B7" s="3" t="s">
        <v>36</v>
      </c>
      <c r="C7" s="4" t="s">
        <v>37</v>
      </c>
      <c r="D7" s="3" t="s">
        <v>36</v>
      </c>
      <c r="E7" s="5" t="s">
        <v>16</v>
      </c>
      <c r="F7" s="6">
        <v>6000</v>
      </c>
      <c r="G7" s="6" t="s">
        <v>17</v>
      </c>
      <c r="H7" s="6"/>
      <c r="I7" s="6"/>
      <c r="J7" s="34" t="s">
        <v>38</v>
      </c>
      <c r="K7" s="40"/>
      <c r="L7" s="26" t="s">
        <v>39</v>
      </c>
      <c r="M7" s="27"/>
      <c r="N7" s="28">
        <v>10</v>
      </c>
      <c r="O7" s="36">
        <v>5</v>
      </c>
    </row>
    <row r="8" spans="1:16">
      <c r="A8" s="38" t="s">
        <v>40</v>
      </c>
      <c r="B8" s="3" t="s">
        <v>41</v>
      </c>
      <c r="C8" s="4" t="s">
        <v>42</v>
      </c>
      <c r="D8" s="3" t="s">
        <v>41</v>
      </c>
      <c r="E8" s="5" t="s">
        <v>16</v>
      </c>
      <c r="F8" s="6">
        <v>60000</v>
      </c>
      <c r="G8" s="6" t="s">
        <v>17</v>
      </c>
      <c r="H8" s="6"/>
      <c r="I8" s="6"/>
      <c r="M8" s="27"/>
      <c r="N8" s="28">
        <v>10</v>
      </c>
      <c r="O8" s="36">
        <v>6</v>
      </c>
    </row>
    <row r="9" spans="1:16">
      <c r="A9" s="38" t="s">
        <v>43</v>
      </c>
      <c r="B9" s="3" t="s">
        <v>44</v>
      </c>
      <c r="C9" s="4" t="s">
        <v>45</v>
      </c>
      <c r="D9" s="3" t="s">
        <v>44</v>
      </c>
      <c r="E9" s="5" t="s">
        <v>16</v>
      </c>
      <c r="F9" s="6">
        <v>6000</v>
      </c>
      <c r="G9" s="6" t="s">
        <v>17</v>
      </c>
      <c r="H9" s="6"/>
      <c r="I9" s="6"/>
      <c r="M9" s="27"/>
      <c r="N9" s="28">
        <v>10</v>
      </c>
      <c r="O9" s="36">
        <v>7</v>
      </c>
    </row>
    <row r="10" spans="1:16">
      <c r="A10" s="38" t="s">
        <v>46</v>
      </c>
      <c r="B10" s="3" t="s">
        <v>47</v>
      </c>
      <c r="C10" s="4" t="s">
        <v>48</v>
      </c>
      <c r="D10" s="3" t="s">
        <v>47</v>
      </c>
      <c r="E10" s="5" t="s">
        <v>16</v>
      </c>
      <c r="F10" s="6">
        <v>500</v>
      </c>
      <c r="G10" s="6" t="s">
        <v>17</v>
      </c>
      <c r="H10" s="6"/>
      <c r="I10" s="6"/>
      <c r="M10" s="27"/>
      <c r="N10" s="28">
        <v>10</v>
      </c>
      <c r="O10" s="36">
        <v>8</v>
      </c>
    </row>
    <row r="11" spans="1:16">
      <c r="A11" s="38" t="s">
        <v>49</v>
      </c>
      <c r="B11" s="3" t="s">
        <v>50</v>
      </c>
      <c r="C11" s="4" t="s">
        <v>51</v>
      </c>
      <c r="D11" s="3" t="s">
        <v>50</v>
      </c>
      <c r="E11" s="5" t="s">
        <v>16</v>
      </c>
      <c r="F11" s="6">
        <v>6000</v>
      </c>
      <c r="G11" s="6" t="s">
        <v>17</v>
      </c>
      <c r="H11" s="6"/>
      <c r="I11" s="6"/>
      <c r="M11" s="27"/>
      <c r="N11" s="28">
        <v>10</v>
      </c>
      <c r="O11" s="36">
        <v>9</v>
      </c>
    </row>
    <row r="12" spans="1:16">
      <c r="A12" s="38" t="s">
        <v>52</v>
      </c>
      <c r="B12" s="3" t="s">
        <v>53</v>
      </c>
      <c r="C12" s="4" t="s">
        <v>54</v>
      </c>
      <c r="D12" s="3" t="s">
        <v>53</v>
      </c>
      <c r="E12" s="5" t="s">
        <v>16</v>
      </c>
      <c r="F12" s="6">
        <v>15000</v>
      </c>
      <c r="G12" s="6" t="s">
        <v>17</v>
      </c>
      <c r="H12" s="6"/>
      <c r="I12" s="6"/>
      <c r="M12" s="27"/>
      <c r="N12" s="28">
        <v>10</v>
      </c>
      <c r="O12" s="36">
        <v>10</v>
      </c>
    </row>
    <row r="13" spans="1:16">
      <c r="A13" s="38" t="s">
        <v>55</v>
      </c>
      <c r="B13" s="3" t="s">
        <v>56</v>
      </c>
      <c r="C13" s="4" t="s">
        <v>57</v>
      </c>
      <c r="D13" s="3" t="s">
        <v>56</v>
      </c>
      <c r="E13" s="5" t="s">
        <v>16</v>
      </c>
      <c r="F13" s="6">
        <v>500</v>
      </c>
      <c r="G13" s="6" t="s">
        <v>17</v>
      </c>
      <c r="H13" s="6"/>
      <c r="I13" s="6"/>
      <c r="N13" s="28">
        <v>10</v>
      </c>
      <c r="O13" s="36">
        <v>11</v>
      </c>
    </row>
    <row r="14" spans="1:16">
      <c r="A14" s="29" t="s">
        <v>58</v>
      </c>
      <c r="B14" s="30" t="s">
        <v>59</v>
      </c>
      <c r="C14" s="31" t="s">
        <v>60</v>
      </c>
      <c r="D14" s="30" t="s">
        <v>59</v>
      </c>
      <c r="E14" s="32" t="s">
        <v>16</v>
      </c>
      <c r="F14" s="33">
        <v>6000</v>
      </c>
      <c r="G14" s="33" t="s">
        <v>17</v>
      </c>
      <c r="H14" s="33"/>
      <c r="I14" s="33"/>
      <c r="N14" s="28">
        <v>10</v>
      </c>
      <c r="O14" s="36">
        <v>12</v>
      </c>
    </row>
    <row r="15" spans="1:16">
      <c r="A15" s="38" t="s">
        <v>61</v>
      </c>
      <c r="B15" s="3" t="s">
        <v>62</v>
      </c>
      <c r="C15" s="4" t="s">
        <v>63</v>
      </c>
      <c r="D15" s="3" t="s">
        <v>62</v>
      </c>
      <c r="E15" s="5" t="s">
        <v>16</v>
      </c>
      <c r="F15" s="6">
        <v>300</v>
      </c>
      <c r="G15" s="6" t="s">
        <v>64</v>
      </c>
      <c r="H15" s="6"/>
      <c r="I15" s="6"/>
      <c r="N15" s="28">
        <v>10</v>
      </c>
      <c r="O15" s="36">
        <v>13</v>
      </c>
    </row>
    <row r="16" spans="1:16">
      <c r="A16" s="38" t="s">
        <v>65</v>
      </c>
      <c r="B16" s="3" t="s">
        <v>66</v>
      </c>
      <c r="C16" s="4" t="s">
        <v>67</v>
      </c>
      <c r="D16" s="3" t="s">
        <v>66</v>
      </c>
      <c r="E16" s="5" t="s">
        <v>16</v>
      </c>
      <c r="F16" s="6">
        <v>1500</v>
      </c>
      <c r="G16" s="6" t="s">
        <v>64</v>
      </c>
      <c r="H16" s="6"/>
      <c r="I16" s="6"/>
      <c r="N16" s="28">
        <v>10</v>
      </c>
      <c r="O16" s="36">
        <v>14</v>
      </c>
    </row>
    <row r="17" spans="1:15">
      <c r="A17" s="29" t="s">
        <v>68</v>
      </c>
      <c r="B17" s="30" t="s">
        <v>69</v>
      </c>
      <c r="C17" s="31" t="s">
        <v>70</v>
      </c>
      <c r="D17" s="30" t="s">
        <v>69</v>
      </c>
      <c r="E17" s="32" t="s">
        <v>16</v>
      </c>
      <c r="F17" s="33">
        <v>1000</v>
      </c>
      <c r="G17" s="33" t="s">
        <v>64</v>
      </c>
      <c r="H17" s="33"/>
      <c r="I17" s="33"/>
      <c r="N17" s="28">
        <v>10</v>
      </c>
      <c r="O17" s="36">
        <v>15</v>
      </c>
    </row>
    <row r="18" spans="1:15">
      <c r="A18" s="38"/>
      <c r="B18" s="3"/>
      <c r="C18" s="4"/>
      <c r="D18" s="7"/>
      <c r="E18" s="5"/>
      <c r="F18" s="6"/>
      <c r="G18" s="6"/>
      <c r="H18" s="6"/>
      <c r="I18" s="6"/>
      <c r="N18" s="28">
        <v>10</v>
      </c>
      <c r="O18" s="36">
        <v>16</v>
      </c>
    </row>
    <row r="19" spans="1:15">
      <c r="A19" s="38"/>
      <c r="B19" s="3"/>
      <c r="C19" s="4"/>
      <c r="D19" s="7"/>
      <c r="E19" s="5"/>
      <c r="F19" s="6"/>
      <c r="G19" s="6"/>
      <c r="H19" s="6"/>
      <c r="I19" s="6"/>
      <c r="N19" s="28">
        <v>10</v>
      </c>
      <c r="O19" s="36">
        <v>17</v>
      </c>
    </row>
    <row r="20" spans="1:15">
      <c r="A20" s="38"/>
      <c r="B20" s="3"/>
      <c r="C20" s="4"/>
      <c r="D20" s="7"/>
      <c r="E20" s="5"/>
      <c r="F20" s="6"/>
      <c r="G20" s="6"/>
      <c r="H20" s="6"/>
      <c r="I20" s="6"/>
      <c r="N20" s="28">
        <v>10</v>
      </c>
      <c r="O20" s="36">
        <v>18</v>
      </c>
    </row>
    <row r="21" spans="1:15">
      <c r="A21" s="38"/>
      <c r="B21" s="3"/>
      <c r="C21" s="4"/>
      <c r="D21" s="7"/>
      <c r="E21" s="5"/>
      <c r="F21" s="6"/>
      <c r="G21" s="6"/>
      <c r="H21" s="6"/>
      <c r="I21" s="6"/>
      <c r="N21" s="28">
        <v>10</v>
      </c>
      <c r="O21" s="36">
        <v>19</v>
      </c>
    </row>
    <row r="22" spans="1:15">
      <c r="A22" s="38"/>
      <c r="B22" s="3"/>
      <c r="C22" s="4"/>
      <c r="D22" s="7"/>
      <c r="E22" s="5"/>
      <c r="F22" s="6"/>
      <c r="G22" s="6"/>
      <c r="H22" s="6"/>
      <c r="I22" s="6"/>
      <c r="N22" s="28">
        <v>10</v>
      </c>
      <c r="O22" s="36">
        <v>20</v>
      </c>
    </row>
    <row r="23" spans="1:15">
      <c r="A23" s="38"/>
      <c r="B23" s="3"/>
      <c r="C23" s="4"/>
      <c r="D23" s="7"/>
      <c r="E23" s="5"/>
      <c r="F23" s="6"/>
      <c r="G23" s="6"/>
      <c r="H23" s="6"/>
      <c r="I23" s="6"/>
      <c r="N23" s="28">
        <v>10</v>
      </c>
      <c r="O23" s="36">
        <v>21</v>
      </c>
    </row>
    <row r="24" spans="1:15">
      <c r="A24" s="38"/>
      <c r="B24" s="3"/>
      <c r="C24" s="4"/>
      <c r="D24" s="7"/>
      <c r="E24" s="5"/>
      <c r="F24" s="6"/>
      <c r="G24" s="6"/>
      <c r="H24" s="6"/>
      <c r="I24" s="6"/>
      <c r="N24" s="28">
        <v>10</v>
      </c>
      <c r="O24" s="36">
        <v>22</v>
      </c>
    </row>
    <row r="25" spans="1:15">
      <c r="A25" s="38"/>
      <c r="B25" s="3"/>
      <c r="C25" s="4"/>
      <c r="D25" s="7"/>
      <c r="E25" s="5"/>
      <c r="F25" s="6"/>
      <c r="G25" s="6"/>
      <c r="H25" s="6"/>
      <c r="I25" s="6"/>
      <c r="N25" s="28">
        <v>10</v>
      </c>
      <c r="O25" s="36">
        <v>23</v>
      </c>
    </row>
    <row r="26" spans="1:15">
      <c r="A26" s="38"/>
      <c r="B26" s="3"/>
      <c r="C26" s="4"/>
      <c r="D26" s="7"/>
      <c r="E26" s="5"/>
      <c r="F26" s="6"/>
      <c r="G26" s="6"/>
      <c r="H26" s="6"/>
      <c r="I26" s="6"/>
      <c r="N26" s="28">
        <v>10</v>
      </c>
      <c r="O26" s="36">
        <v>24</v>
      </c>
    </row>
    <row r="27" spans="1:15">
      <c r="A27" s="38"/>
      <c r="B27" s="3"/>
      <c r="C27" s="4"/>
      <c r="D27" s="7"/>
      <c r="E27" s="5"/>
      <c r="F27" s="6"/>
      <c r="G27" s="6"/>
      <c r="H27" s="6"/>
      <c r="I27" s="6"/>
      <c r="N27" s="28">
        <v>10</v>
      </c>
      <c r="O27" s="36">
        <v>25</v>
      </c>
    </row>
    <row r="28" spans="1:15">
      <c r="A28" s="38"/>
      <c r="B28" s="3"/>
      <c r="C28" s="4"/>
      <c r="D28" s="7"/>
      <c r="E28" s="5"/>
      <c r="F28" s="6"/>
      <c r="G28" s="6"/>
      <c r="H28" s="6"/>
      <c r="I28" s="6"/>
      <c r="N28" s="28">
        <v>10</v>
      </c>
      <c r="O28" s="36">
        <v>26</v>
      </c>
    </row>
    <row r="29" spans="1:15">
      <c r="A29" s="38"/>
      <c r="B29" s="3"/>
      <c r="C29" s="4"/>
      <c r="D29" s="7"/>
      <c r="E29" s="5"/>
      <c r="F29" s="6"/>
      <c r="G29" s="6"/>
      <c r="H29" s="6"/>
      <c r="I29" s="6"/>
      <c r="N29" s="28">
        <v>10</v>
      </c>
      <c r="O29" s="36">
        <v>27</v>
      </c>
    </row>
    <row r="30" spans="1:15">
      <c r="A30" s="38"/>
      <c r="B30" s="3"/>
      <c r="C30" s="4"/>
      <c r="D30" s="7"/>
      <c r="E30" s="5"/>
      <c r="F30" s="6"/>
      <c r="G30" s="6"/>
      <c r="H30" s="6"/>
      <c r="I30" s="6"/>
      <c r="N30" s="28">
        <v>10</v>
      </c>
      <c r="O30" s="36">
        <v>28</v>
      </c>
    </row>
    <row r="31" spans="1:15">
      <c r="A31" s="38"/>
      <c r="B31" s="3"/>
      <c r="C31" s="4"/>
      <c r="D31" s="7"/>
      <c r="E31" s="5"/>
      <c r="F31" s="6"/>
      <c r="G31" s="6"/>
      <c r="H31" s="6"/>
      <c r="I31" s="6"/>
      <c r="N31" s="28">
        <v>10</v>
      </c>
      <c r="O31" s="36">
        <v>29</v>
      </c>
    </row>
    <row r="32" spans="1:15">
      <c r="A32" s="38"/>
      <c r="B32" s="3"/>
      <c r="C32" s="4"/>
      <c r="D32" s="7"/>
      <c r="E32" s="5"/>
      <c r="F32" s="6"/>
      <c r="G32" s="6"/>
      <c r="H32" s="6"/>
      <c r="I32" s="6"/>
      <c r="N32" s="28">
        <v>10</v>
      </c>
      <c r="O32" s="36">
        <v>30</v>
      </c>
    </row>
    <row r="33" spans="1:15">
      <c r="A33" s="38"/>
      <c r="B33" s="3"/>
      <c r="C33" s="4"/>
      <c r="D33" s="7"/>
      <c r="E33" s="5"/>
      <c r="F33" s="6"/>
      <c r="G33" s="6"/>
      <c r="H33" s="6"/>
      <c r="I33" s="6"/>
      <c r="N33" s="28">
        <v>10</v>
      </c>
      <c r="O33" s="36">
        <v>31</v>
      </c>
    </row>
    <row r="34" spans="1:15">
      <c r="A34" s="38"/>
      <c r="B34" s="3"/>
      <c r="C34" s="4"/>
      <c r="D34" s="7"/>
      <c r="E34" s="5"/>
      <c r="F34" s="6"/>
      <c r="G34" s="6"/>
      <c r="H34" s="6"/>
      <c r="I34" s="6"/>
      <c r="N34" s="28">
        <v>10</v>
      </c>
      <c r="O34" s="36">
        <v>32</v>
      </c>
    </row>
    <row r="35" spans="1:15">
      <c r="A35" s="38"/>
      <c r="B35" s="3"/>
      <c r="C35" s="4"/>
      <c r="D35" s="7"/>
      <c r="E35" s="5"/>
      <c r="F35" s="6"/>
      <c r="G35" s="6"/>
      <c r="H35" s="6"/>
      <c r="I35" s="6"/>
      <c r="N35" s="28">
        <v>10</v>
      </c>
      <c r="O35" s="36">
        <v>33</v>
      </c>
    </row>
    <row r="36" spans="1:15">
      <c r="A36" s="38"/>
      <c r="B36" s="3"/>
      <c r="C36" s="4"/>
      <c r="D36" s="7"/>
      <c r="E36" s="5"/>
      <c r="F36" s="6"/>
      <c r="G36" s="6"/>
      <c r="H36" s="6"/>
      <c r="I36" s="6"/>
      <c r="N36" s="28">
        <v>10</v>
      </c>
      <c r="O36" s="36">
        <v>34</v>
      </c>
    </row>
    <row r="37" spans="1:15">
      <c r="A37" s="38"/>
      <c r="B37" s="3"/>
      <c r="C37" s="4"/>
      <c r="D37" s="7"/>
      <c r="E37" s="5"/>
      <c r="F37" s="6"/>
      <c r="G37" s="6"/>
      <c r="H37" s="6"/>
      <c r="I37" s="6"/>
      <c r="N37" s="28">
        <v>10</v>
      </c>
      <c r="O37" s="36">
        <v>35</v>
      </c>
    </row>
    <row r="38" spans="1:15">
      <c r="A38" s="38"/>
      <c r="B38" s="3"/>
      <c r="C38" s="4"/>
      <c r="D38" s="7"/>
      <c r="E38" s="5"/>
      <c r="F38" s="6"/>
      <c r="G38" s="6"/>
      <c r="H38" s="6"/>
      <c r="I38" s="6"/>
      <c r="N38" s="28">
        <v>10</v>
      </c>
      <c r="O38" s="36">
        <v>36</v>
      </c>
    </row>
    <row r="39" spans="1:15">
      <c r="A39" s="38"/>
      <c r="B39" s="3"/>
      <c r="C39" s="4"/>
      <c r="D39" s="7"/>
      <c r="E39" s="5"/>
      <c r="F39" s="6"/>
      <c r="G39" s="6"/>
      <c r="H39" s="6"/>
      <c r="I39" s="6"/>
      <c r="N39" s="28">
        <v>10</v>
      </c>
      <c r="O39" s="36">
        <v>37</v>
      </c>
    </row>
    <row r="40" spans="1:15">
      <c r="A40" s="38"/>
      <c r="B40" s="3"/>
      <c r="C40" s="4"/>
      <c r="D40" s="7"/>
      <c r="E40" s="5"/>
      <c r="F40" s="6"/>
      <c r="G40" s="6"/>
      <c r="H40" s="6"/>
      <c r="I40" s="6"/>
      <c r="N40" s="28">
        <v>10</v>
      </c>
      <c r="O40" s="36">
        <v>38</v>
      </c>
    </row>
    <row r="41" spans="1:15">
      <c r="A41" s="38"/>
      <c r="B41" s="3"/>
      <c r="C41" s="4"/>
      <c r="D41" s="7"/>
      <c r="E41" s="5"/>
      <c r="F41" s="6"/>
      <c r="G41" s="6"/>
      <c r="H41" s="6"/>
      <c r="I41" s="6"/>
      <c r="N41" s="28">
        <v>10</v>
      </c>
      <c r="O41" s="36">
        <v>39</v>
      </c>
    </row>
    <row r="42" spans="1:15">
      <c r="A42" s="38"/>
      <c r="B42" s="3"/>
      <c r="C42" s="4"/>
      <c r="D42" s="7"/>
      <c r="E42" s="5"/>
      <c r="F42" s="6"/>
      <c r="G42" s="6"/>
      <c r="H42" s="6"/>
      <c r="I42" s="6"/>
      <c r="N42" s="28">
        <v>10</v>
      </c>
      <c r="O42" s="36">
        <v>40</v>
      </c>
    </row>
    <row r="43" spans="1:15">
      <c r="A43" s="38"/>
      <c r="B43" s="3"/>
      <c r="C43" s="4"/>
      <c r="D43" s="7"/>
      <c r="E43" s="5"/>
      <c r="F43" s="6"/>
      <c r="G43" s="6"/>
      <c r="H43" s="6"/>
      <c r="I43" s="6"/>
      <c r="N43" s="28">
        <v>10</v>
      </c>
      <c r="O43" s="36">
        <v>41</v>
      </c>
    </row>
    <row r="44" spans="1:15">
      <c r="A44" s="38"/>
      <c r="B44" s="3"/>
      <c r="C44" s="4"/>
      <c r="D44" s="7"/>
      <c r="E44" s="5"/>
      <c r="F44" s="6"/>
      <c r="G44" s="6"/>
      <c r="H44" s="6"/>
      <c r="I44" s="6"/>
      <c r="N44" s="28">
        <v>10</v>
      </c>
      <c r="O44" s="36">
        <v>42</v>
      </c>
    </row>
    <row r="45" spans="1:15">
      <c r="A45" s="38"/>
      <c r="B45" s="3"/>
      <c r="C45" s="4"/>
      <c r="D45" s="7"/>
      <c r="E45" s="5"/>
      <c r="F45" s="6"/>
      <c r="G45" s="6"/>
      <c r="H45" s="6"/>
      <c r="I45" s="6"/>
      <c r="N45" s="28">
        <v>10</v>
      </c>
      <c r="O45" s="36">
        <v>43</v>
      </c>
    </row>
    <row r="46" spans="1:15">
      <c r="A46" s="38"/>
      <c r="B46" s="3"/>
      <c r="C46" s="4"/>
      <c r="D46" s="7"/>
      <c r="E46" s="5"/>
      <c r="F46" s="6"/>
      <c r="G46" s="6"/>
      <c r="H46" s="6"/>
      <c r="I46" s="6"/>
      <c r="N46" s="28">
        <v>10</v>
      </c>
      <c r="O46" s="36">
        <v>44</v>
      </c>
    </row>
    <row r="47" spans="1:15">
      <c r="A47" s="38"/>
      <c r="B47" s="3"/>
      <c r="C47" s="4"/>
      <c r="D47" s="7"/>
      <c r="E47" s="5"/>
      <c r="F47" s="6"/>
      <c r="G47" s="6"/>
      <c r="H47" s="6"/>
      <c r="I47" s="6"/>
      <c r="N47" s="28">
        <v>10</v>
      </c>
      <c r="O47" s="36">
        <v>45</v>
      </c>
    </row>
    <row r="48" spans="1:15">
      <c r="A48" s="38"/>
      <c r="B48" s="3"/>
      <c r="C48" s="4"/>
      <c r="D48" s="7"/>
      <c r="E48" s="5"/>
      <c r="F48" s="6"/>
      <c r="G48" s="6"/>
      <c r="H48" s="6"/>
      <c r="I48" s="6"/>
      <c r="N48" s="28">
        <v>10</v>
      </c>
      <c r="O48" s="36">
        <v>46</v>
      </c>
    </row>
    <row r="49" spans="1:15">
      <c r="A49" s="38"/>
      <c r="B49" s="3"/>
      <c r="C49" s="4"/>
      <c r="D49" s="7"/>
      <c r="E49" s="5"/>
      <c r="F49" s="6"/>
      <c r="G49" s="6"/>
      <c r="H49" s="6"/>
      <c r="I49" s="6"/>
      <c r="N49" s="28">
        <v>10</v>
      </c>
      <c r="O49" s="36">
        <v>47</v>
      </c>
    </row>
    <row r="50" spans="1:15">
      <c r="A50" s="38"/>
      <c r="B50" s="3"/>
      <c r="C50" s="4"/>
      <c r="D50" s="7"/>
      <c r="E50" s="5"/>
      <c r="F50" s="6"/>
      <c r="G50" s="6"/>
      <c r="H50" s="6"/>
      <c r="I50" s="6"/>
      <c r="N50" s="28">
        <v>10</v>
      </c>
      <c r="O50" s="36">
        <v>48</v>
      </c>
    </row>
    <row r="51" spans="1:15">
      <c r="A51" s="38"/>
      <c r="B51" s="3"/>
      <c r="C51" s="4"/>
      <c r="D51" s="7"/>
      <c r="E51" s="5"/>
      <c r="F51" s="6"/>
      <c r="G51" s="6"/>
      <c r="H51" s="6"/>
      <c r="I51" s="6"/>
      <c r="N51" s="28">
        <v>10</v>
      </c>
      <c r="O51" s="36">
        <v>49</v>
      </c>
    </row>
    <row r="52" spans="1:15">
      <c r="A52" s="38"/>
      <c r="B52" s="3"/>
      <c r="C52" s="4"/>
      <c r="D52" s="7"/>
      <c r="E52" s="5"/>
      <c r="F52" s="6"/>
      <c r="G52" s="6"/>
      <c r="H52" s="6"/>
      <c r="I52" s="6"/>
      <c r="N52" s="28">
        <v>10</v>
      </c>
      <c r="O52" s="36">
        <v>50</v>
      </c>
    </row>
    <row r="53" spans="1:15">
      <c r="A53" s="38"/>
      <c r="B53" s="3"/>
      <c r="C53" s="4"/>
      <c r="D53" s="7"/>
      <c r="E53" s="5"/>
      <c r="F53" s="6"/>
      <c r="G53" s="6"/>
      <c r="H53" s="6"/>
      <c r="I53" s="6"/>
      <c r="N53" s="28">
        <v>10</v>
      </c>
      <c r="O53" s="36">
        <v>51</v>
      </c>
    </row>
    <row r="54" spans="1:15">
      <c r="A54" s="38"/>
      <c r="B54" s="3"/>
      <c r="C54" s="4"/>
      <c r="D54" s="7"/>
      <c r="E54" s="5"/>
      <c r="F54" s="6"/>
      <c r="G54" s="6"/>
      <c r="H54" s="6"/>
      <c r="I54" s="6"/>
      <c r="N54" s="28">
        <v>10</v>
      </c>
      <c r="O54" s="36">
        <v>52</v>
      </c>
    </row>
    <row r="55" spans="1:15">
      <c r="A55" s="38"/>
      <c r="B55" s="3"/>
      <c r="C55" s="4"/>
      <c r="D55" s="7"/>
      <c r="E55" s="5"/>
      <c r="F55" s="6"/>
      <c r="G55" s="6"/>
      <c r="H55" s="6"/>
      <c r="I55" s="6"/>
      <c r="N55" s="28">
        <v>10</v>
      </c>
      <c r="O55" s="36">
        <v>53</v>
      </c>
    </row>
    <row r="56" spans="1:15">
      <c r="A56" s="38"/>
      <c r="B56" s="3"/>
      <c r="C56" s="4"/>
      <c r="D56" s="7"/>
      <c r="E56" s="5"/>
      <c r="F56" s="6"/>
      <c r="G56" s="6"/>
      <c r="H56" s="6"/>
      <c r="I56" s="6"/>
      <c r="N56" s="28">
        <v>10</v>
      </c>
      <c r="O56" s="36">
        <v>54</v>
      </c>
    </row>
    <row r="57" spans="1:15">
      <c r="A57" s="38"/>
      <c r="B57" s="3"/>
      <c r="C57" s="4"/>
      <c r="D57" s="7"/>
      <c r="E57" s="5"/>
      <c r="F57" s="6"/>
      <c r="G57" s="6"/>
      <c r="H57" s="6"/>
      <c r="I57" s="6"/>
      <c r="N57" s="28">
        <v>10</v>
      </c>
      <c r="O57" s="36">
        <v>55</v>
      </c>
    </row>
    <row r="58" spans="1:15">
      <c r="A58" s="38"/>
      <c r="B58" s="3"/>
      <c r="C58" s="4"/>
      <c r="D58" s="7"/>
      <c r="E58" s="5"/>
      <c r="F58" s="6"/>
      <c r="G58" s="6"/>
      <c r="H58" s="6"/>
      <c r="I58" s="6"/>
      <c r="N58" s="28">
        <v>10</v>
      </c>
      <c r="O58" s="36">
        <v>56</v>
      </c>
    </row>
    <row r="59" spans="1:15">
      <c r="A59" s="38"/>
      <c r="B59" s="3"/>
      <c r="C59" s="4"/>
      <c r="D59" s="7"/>
      <c r="E59" s="5"/>
      <c r="F59" s="6"/>
      <c r="G59" s="6"/>
      <c r="H59" s="6"/>
      <c r="I59" s="6"/>
      <c r="N59" s="28">
        <v>10</v>
      </c>
      <c r="O59" s="36">
        <v>57</v>
      </c>
    </row>
    <row r="60" spans="1:15">
      <c r="A60" s="38"/>
      <c r="B60" s="3"/>
      <c r="C60" s="4"/>
      <c r="D60" s="7"/>
      <c r="E60" s="5"/>
      <c r="F60" s="6"/>
      <c r="G60" s="6"/>
      <c r="H60" s="6"/>
      <c r="I60" s="6"/>
      <c r="N60" s="28">
        <v>10</v>
      </c>
      <c r="O60" s="36">
        <v>58</v>
      </c>
    </row>
    <row r="61" spans="1:15">
      <c r="A61" s="38"/>
      <c r="B61" s="3"/>
      <c r="C61" s="4"/>
      <c r="D61" s="7"/>
      <c r="E61" s="5"/>
      <c r="F61" s="6"/>
      <c r="G61" s="6"/>
      <c r="H61" s="6"/>
      <c r="I61" s="6"/>
      <c r="N61" s="28">
        <v>10</v>
      </c>
      <c r="O61" s="36">
        <v>59</v>
      </c>
    </row>
    <row r="62" spans="1:15">
      <c r="A62" s="38"/>
      <c r="B62" s="3"/>
      <c r="C62" s="4"/>
      <c r="D62" s="7"/>
      <c r="E62" s="5"/>
      <c r="F62" s="6"/>
      <c r="G62" s="6"/>
      <c r="H62" s="6"/>
      <c r="I62" s="6"/>
      <c r="N62" s="28">
        <v>10</v>
      </c>
      <c r="O62" s="36">
        <v>60</v>
      </c>
    </row>
    <row r="63" spans="1:15">
      <c r="A63" s="38"/>
      <c r="B63" s="3"/>
      <c r="C63" s="4"/>
      <c r="D63" s="7"/>
      <c r="E63" s="5"/>
      <c r="F63" s="6"/>
      <c r="G63" s="6"/>
      <c r="H63" s="6"/>
      <c r="I63" s="6"/>
      <c r="N63" s="28">
        <v>10</v>
      </c>
      <c r="O63" s="36">
        <v>61</v>
      </c>
    </row>
    <row r="64" spans="1:15">
      <c r="A64" s="38"/>
      <c r="B64" s="3"/>
      <c r="C64" s="4"/>
      <c r="D64" s="7"/>
      <c r="E64" s="5"/>
      <c r="F64" s="6"/>
      <c r="G64" s="6"/>
      <c r="H64" s="6"/>
      <c r="I64" s="6"/>
      <c r="N64" s="28">
        <v>10</v>
      </c>
      <c r="O64" s="36">
        <v>62</v>
      </c>
    </row>
    <row r="65" spans="1:15">
      <c r="A65" s="38"/>
      <c r="B65" s="3"/>
      <c r="C65" s="4"/>
      <c r="D65" s="7"/>
      <c r="E65" s="5"/>
      <c r="F65" s="6"/>
      <c r="G65" s="6"/>
      <c r="H65" s="6"/>
      <c r="I65" s="6"/>
      <c r="N65" s="28">
        <v>10</v>
      </c>
      <c r="O65" s="36">
        <v>63</v>
      </c>
    </row>
    <row r="66" spans="1:15">
      <c r="A66" s="38"/>
      <c r="B66" s="3"/>
      <c r="C66" s="4"/>
      <c r="D66" s="7"/>
      <c r="E66" s="5"/>
      <c r="F66" s="6"/>
      <c r="G66" s="6"/>
      <c r="H66" s="6"/>
      <c r="I66" s="6"/>
      <c r="N66" s="28">
        <v>10</v>
      </c>
      <c r="O66" s="36">
        <v>64</v>
      </c>
    </row>
    <row r="67" spans="1:15">
      <c r="A67" s="38"/>
      <c r="B67" s="3"/>
      <c r="C67" s="4"/>
      <c r="D67" s="7"/>
      <c r="E67" s="5"/>
      <c r="F67" s="6"/>
      <c r="G67" s="6"/>
      <c r="H67" s="6"/>
      <c r="I67" s="6"/>
      <c r="N67" s="28">
        <v>10</v>
      </c>
      <c r="O67" s="36">
        <v>65</v>
      </c>
    </row>
    <row r="68" spans="1:15">
      <c r="A68" s="38"/>
      <c r="B68" s="3"/>
      <c r="C68" s="4"/>
      <c r="D68" s="7"/>
      <c r="E68" s="5"/>
      <c r="F68" s="6"/>
      <c r="G68" s="6"/>
      <c r="H68" s="6"/>
      <c r="I68" s="6"/>
      <c r="N68" s="28">
        <v>10</v>
      </c>
      <c r="O68" s="36">
        <v>66</v>
      </c>
    </row>
    <row r="69" spans="1:15">
      <c r="A69" s="38"/>
      <c r="B69" s="3"/>
      <c r="C69" s="4"/>
      <c r="D69" s="7"/>
      <c r="E69" s="5"/>
      <c r="F69" s="6"/>
      <c r="G69" s="6"/>
      <c r="H69" s="6"/>
      <c r="I69" s="6"/>
      <c r="N69" s="28">
        <v>10</v>
      </c>
      <c r="O69" s="36">
        <v>67</v>
      </c>
    </row>
    <row r="70" spans="1:15">
      <c r="A70" s="38"/>
      <c r="B70" s="3"/>
      <c r="C70" s="4"/>
      <c r="D70" s="7"/>
      <c r="E70" s="5"/>
      <c r="F70" s="6"/>
      <c r="G70" s="6"/>
      <c r="H70" s="6"/>
      <c r="I70" s="6"/>
      <c r="N70" s="28">
        <v>10</v>
      </c>
      <c r="O70" s="36">
        <v>68</v>
      </c>
    </row>
    <row r="71" spans="1:15">
      <c r="A71" s="38"/>
      <c r="B71" s="3"/>
      <c r="C71" s="4"/>
      <c r="D71" s="7"/>
      <c r="E71" s="5"/>
      <c r="F71" s="6"/>
      <c r="G71" s="6"/>
      <c r="H71" s="6"/>
      <c r="I71" s="6"/>
      <c r="N71" s="28">
        <v>10</v>
      </c>
      <c r="O71" s="36">
        <v>69</v>
      </c>
    </row>
    <row r="72" spans="1:15">
      <c r="A72" s="38"/>
      <c r="B72" s="3"/>
      <c r="C72" s="4"/>
      <c r="D72" s="7"/>
      <c r="E72" s="5"/>
      <c r="F72" s="6"/>
      <c r="G72" s="6"/>
      <c r="H72" s="6"/>
      <c r="I72" s="6"/>
      <c r="N72" s="28">
        <v>10</v>
      </c>
      <c r="O72" s="36">
        <v>70</v>
      </c>
    </row>
    <row r="73" spans="1:15">
      <c r="A73" s="38"/>
      <c r="B73" s="3"/>
      <c r="C73" s="4"/>
      <c r="D73" s="7"/>
      <c r="E73" s="5"/>
      <c r="F73" s="6"/>
      <c r="G73" s="6"/>
      <c r="H73" s="6"/>
      <c r="I73" s="6"/>
      <c r="N73" s="28">
        <v>10</v>
      </c>
      <c r="O73" s="36">
        <v>71</v>
      </c>
    </row>
    <row r="74" spans="1:15">
      <c r="A74" s="38"/>
      <c r="B74" s="3"/>
      <c r="C74" s="4"/>
      <c r="D74" s="7"/>
      <c r="E74" s="5"/>
      <c r="F74" s="6"/>
      <c r="G74" s="6"/>
      <c r="H74" s="6"/>
      <c r="I74" s="6"/>
      <c r="N74" s="28">
        <v>10</v>
      </c>
      <c r="O74" s="36">
        <v>72</v>
      </c>
    </row>
    <row r="75" spans="1:15">
      <c r="A75" s="38"/>
      <c r="B75" s="3"/>
      <c r="C75" s="4"/>
      <c r="D75" s="7"/>
      <c r="E75" s="5"/>
      <c r="F75" s="6"/>
      <c r="G75" s="6"/>
      <c r="H75" s="6"/>
      <c r="I75" s="6"/>
      <c r="N75" s="28">
        <v>10</v>
      </c>
      <c r="O75" s="36">
        <v>73</v>
      </c>
    </row>
    <row r="76" spans="1:15">
      <c r="A76" s="38"/>
      <c r="B76" s="3"/>
      <c r="C76" s="4"/>
      <c r="D76" s="7"/>
      <c r="E76" s="5"/>
      <c r="F76" s="6"/>
      <c r="G76" s="6"/>
      <c r="H76" s="6"/>
      <c r="I76" s="6"/>
      <c r="N76" s="28">
        <v>10</v>
      </c>
      <c r="O76" s="36">
        <v>74</v>
      </c>
    </row>
    <row r="77" spans="1:15">
      <c r="A77" s="38"/>
      <c r="B77" s="3"/>
      <c r="C77" s="4"/>
      <c r="D77" s="7"/>
      <c r="E77" s="5"/>
      <c r="F77" s="6"/>
      <c r="G77" s="6"/>
      <c r="H77" s="6"/>
      <c r="I77" s="6"/>
      <c r="N77" s="28">
        <v>10</v>
      </c>
      <c r="O77" s="36">
        <v>75</v>
      </c>
    </row>
    <row r="78" spans="1:15">
      <c r="A78" s="38"/>
      <c r="B78" s="3"/>
      <c r="C78" s="4"/>
      <c r="D78" s="7"/>
      <c r="E78" s="5"/>
      <c r="F78" s="6"/>
      <c r="G78" s="6"/>
      <c r="H78" s="6"/>
      <c r="I78" s="6"/>
      <c r="N78" s="28">
        <v>10</v>
      </c>
      <c r="O78" s="36">
        <v>76</v>
      </c>
    </row>
    <row r="79" spans="1:15">
      <c r="A79" s="38"/>
      <c r="B79" s="3"/>
      <c r="C79" s="4"/>
      <c r="D79" s="7"/>
      <c r="E79" s="5"/>
      <c r="F79" s="6"/>
      <c r="G79" s="6"/>
      <c r="H79" s="6"/>
      <c r="I79" s="6"/>
      <c r="N79" s="28">
        <v>10</v>
      </c>
      <c r="O79" s="36">
        <v>77</v>
      </c>
    </row>
    <row r="80" spans="1:15">
      <c r="A80" s="38"/>
      <c r="B80" s="3"/>
      <c r="C80" s="4"/>
      <c r="D80" s="7"/>
      <c r="E80" s="5"/>
      <c r="F80" s="6"/>
      <c r="G80" s="6"/>
      <c r="H80" s="6"/>
      <c r="I80" s="6"/>
      <c r="N80" s="28">
        <v>10</v>
      </c>
      <c r="O80" s="36">
        <v>78</v>
      </c>
    </row>
    <row r="81" spans="1:15">
      <c r="A81" s="38"/>
      <c r="B81" s="3"/>
      <c r="C81" s="4"/>
      <c r="D81" s="7"/>
      <c r="E81" s="5"/>
      <c r="F81" s="6"/>
      <c r="G81" s="6"/>
      <c r="H81" s="6"/>
      <c r="I81" s="6"/>
      <c r="N81" s="28">
        <v>10</v>
      </c>
      <c r="O81" s="36">
        <v>79</v>
      </c>
    </row>
    <row r="82" spans="1:15">
      <c r="A82" s="38"/>
      <c r="B82" s="3"/>
      <c r="C82" s="4"/>
      <c r="D82" s="7"/>
      <c r="E82" s="5"/>
      <c r="F82" s="6"/>
      <c r="G82" s="6"/>
      <c r="H82" s="6"/>
      <c r="I82" s="6"/>
      <c r="N82" s="28">
        <v>10</v>
      </c>
      <c r="O82" s="36">
        <v>80</v>
      </c>
    </row>
    <row r="83" spans="1:15">
      <c r="A83" s="38"/>
      <c r="B83" s="3"/>
      <c r="C83" s="4"/>
      <c r="D83" s="7"/>
      <c r="E83" s="5"/>
      <c r="F83" s="6"/>
      <c r="G83" s="6"/>
      <c r="H83" s="6"/>
      <c r="I83" s="6"/>
      <c r="N83" s="28">
        <v>10</v>
      </c>
      <c r="O83" s="36">
        <v>81</v>
      </c>
    </row>
    <row r="84" spans="1:15">
      <c r="A84" s="38"/>
      <c r="B84" s="3"/>
      <c r="C84" s="4"/>
      <c r="D84" s="7"/>
      <c r="E84" s="5"/>
      <c r="F84" s="6"/>
      <c r="G84" s="6"/>
      <c r="H84" s="6"/>
      <c r="I84" s="6"/>
      <c r="N84" s="28">
        <v>10</v>
      </c>
      <c r="O84" s="36">
        <v>82</v>
      </c>
    </row>
    <row r="85" spans="1:15">
      <c r="A85" s="38"/>
      <c r="B85" s="3"/>
      <c r="C85" s="4"/>
      <c r="D85" s="7"/>
      <c r="E85" s="5"/>
      <c r="F85" s="6"/>
      <c r="G85" s="6"/>
      <c r="H85" s="6"/>
      <c r="I85" s="6"/>
      <c r="N85" s="28">
        <v>10</v>
      </c>
      <c r="O85" s="36">
        <v>83</v>
      </c>
    </row>
    <row r="86" spans="1:15">
      <c r="A86" s="38"/>
      <c r="B86" s="3"/>
      <c r="C86" s="4"/>
      <c r="D86" s="7"/>
      <c r="E86" s="5"/>
      <c r="F86" s="6"/>
      <c r="G86" s="6"/>
      <c r="H86" s="6"/>
      <c r="I86" s="6"/>
      <c r="N86" s="28">
        <v>10</v>
      </c>
      <c r="O86" s="36">
        <v>84</v>
      </c>
    </row>
    <row r="87" spans="1:15">
      <c r="A87" s="38"/>
      <c r="B87" s="3"/>
      <c r="C87" s="4"/>
      <c r="D87" s="7"/>
      <c r="E87" s="5"/>
      <c r="F87" s="6"/>
      <c r="G87" s="6"/>
      <c r="H87" s="6"/>
      <c r="I87" s="6"/>
      <c r="N87" s="28">
        <v>10</v>
      </c>
      <c r="O87" s="36">
        <v>85</v>
      </c>
    </row>
    <row r="88" spans="1:15">
      <c r="A88" s="38"/>
      <c r="B88" s="3"/>
      <c r="C88" s="4"/>
      <c r="D88" s="7"/>
      <c r="E88" s="5"/>
      <c r="F88" s="6"/>
      <c r="G88" s="6"/>
      <c r="H88" s="6"/>
      <c r="I88" s="6"/>
      <c r="N88" s="28">
        <v>10</v>
      </c>
      <c r="O88" s="36">
        <v>86</v>
      </c>
    </row>
    <row r="89" spans="1:15">
      <c r="A89" s="38"/>
      <c r="B89" s="3"/>
      <c r="C89" s="4"/>
      <c r="D89" s="7"/>
      <c r="E89" s="5"/>
      <c r="F89" s="6"/>
      <c r="G89" s="6"/>
      <c r="H89" s="6"/>
      <c r="I89" s="6"/>
      <c r="N89" s="28">
        <v>10</v>
      </c>
      <c r="O89" s="36">
        <v>87</v>
      </c>
    </row>
    <row r="90" spans="1:15">
      <c r="A90" s="38"/>
      <c r="B90" s="3"/>
      <c r="C90" s="4"/>
      <c r="D90" s="7"/>
      <c r="E90" s="5"/>
      <c r="F90" s="6"/>
      <c r="G90" s="6"/>
      <c r="H90" s="6"/>
      <c r="I90" s="6"/>
      <c r="N90" s="28">
        <v>10</v>
      </c>
      <c r="O90" s="36">
        <v>88</v>
      </c>
    </row>
    <row r="91" spans="1:15">
      <c r="A91" s="38"/>
      <c r="B91" s="3"/>
      <c r="C91" s="4"/>
      <c r="D91" s="7"/>
      <c r="E91" s="5"/>
      <c r="F91" s="6"/>
      <c r="G91" s="6"/>
      <c r="H91" s="6"/>
      <c r="I91" s="6"/>
      <c r="N91" s="28">
        <v>10</v>
      </c>
      <c r="O91" s="36">
        <v>89</v>
      </c>
    </row>
    <row r="92" spans="1:15">
      <c r="A92" s="38"/>
      <c r="B92" s="3"/>
      <c r="C92" s="4"/>
      <c r="D92" s="7"/>
      <c r="E92" s="5"/>
      <c r="F92" s="6"/>
      <c r="G92" s="6"/>
      <c r="H92" s="6"/>
      <c r="I92" s="6"/>
      <c r="N92" s="28">
        <v>10</v>
      </c>
      <c r="O92" s="36">
        <v>90</v>
      </c>
    </row>
    <row r="93" spans="1:15">
      <c r="A93" s="38"/>
      <c r="B93" s="3"/>
      <c r="C93" s="4"/>
      <c r="D93" s="7"/>
      <c r="E93" s="5"/>
      <c r="F93" s="6"/>
      <c r="G93" s="6"/>
      <c r="H93" s="6"/>
      <c r="I93" s="6"/>
      <c r="N93" s="28">
        <v>10</v>
      </c>
      <c r="O93" s="36">
        <v>91</v>
      </c>
    </row>
    <row r="94" spans="1:15">
      <c r="A94" s="38"/>
      <c r="B94" s="3"/>
      <c r="C94" s="4"/>
      <c r="D94" s="7"/>
      <c r="E94" s="5"/>
      <c r="F94" s="6"/>
      <c r="G94" s="6"/>
      <c r="H94" s="6"/>
      <c r="I94" s="6"/>
      <c r="N94" s="28">
        <v>10</v>
      </c>
      <c r="O94" s="36">
        <v>92</v>
      </c>
    </row>
    <row r="95" spans="1:15">
      <c r="A95" s="38"/>
      <c r="B95" s="3"/>
      <c r="C95" s="4"/>
      <c r="D95" s="7"/>
      <c r="E95" s="5"/>
      <c r="F95" s="6"/>
      <c r="G95" s="6"/>
      <c r="H95" s="6"/>
      <c r="I95" s="6"/>
      <c r="N95" s="28">
        <v>10</v>
      </c>
      <c r="O95" s="36">
        <v>93</v>
      </c>
    </row>
    <row r="96" spans="1:15">
      <c r="A96" s="38"/>
      <c r="B96" s="3"/>
      <c r="C96" s="4"/>
      <c r="D96" s="7"/>
      <c r="E96" s="5"/>
      <c r="F96" s="6"/>
      <c r="G96" s="6"/>
      <c r="H96" s="6"/>
      <c r="I96" s="6"/>
      <c r="N96" s="28">
        <v>10</v>
      </c>
      <c r="O96" s="36">
        <v>94</v>
      </c>
    </row>
    <row r="97" spans="1:15">
      <c r="A97" s="38"/>
      <c r="B97" s="3"/>
      <c r="C97" s="4"/>
      <c r="D97" s="7"/>
      <c r="E97" s="5"/>
      <c r="F97" s="6"/>
      <c r="G97" s="6"/>
      <c r="H97" s="6"/>
      <c r="I97" s="6"/>
      <c r="N97" s="28">
        <v>10</v>
      </c>
      <c r="O97" s="36">
        <v>95</v>
      </c>
    </row>
    <row r="98" spans="1:15">
      <c r="A98" s="38"/>
      <c r="B98" s="3"/>
      <c r="C98" s="4"/>
      <c r="D98" s="7"/>
      <c r="E98" s="5"/>
      <c r="F98" s="6"/>
      <c r="G98" s="6"/>
      <c r="H98" s="6"/>
      <c r="I98" s="6"/>
      <c r="N98" s="28">
        <v>10</v>
      </c>
      <c r="O98" s="36">
        <v>96</v>
      </c>
    </row>
    <row r="99" spans="1:15">
      <c r="A99" s="38"/>
      <c r="B99" s="3"/>
      <c r="C99" s="4"/>
      <c r="D99" s="7"/>
      <c r="E99" s="5"/>
      <c r="F99" s="6"/>
      <c r="G99" s="6"/>
      <c r="H99" s="6"/>
      <c r="I99" s="6"/>
      <c r="N99" s="28">
        <v>10</v>
      </c>
      <c r="O99" s="36">
        <v>97</v>
      </c>
    </row>
    <row r="100" spans="1:15">
      <c r="A100" s="38"/>
      <c r="B100" s="3"/>
      <c r="C100" s="4"/>
      <c r="D100" s="7"/>
      <c r="E100" s="5"/>
      <c r="F100" s="6"/>
      <c r="G100" s="6"/>
      <c r="H100" s="6"/>
      <c r="I100" s="6"/>
      <c r="N100" s="28">
        <v>10</v>
      </c>
      <c r="O100" s="36">
        <v>98</v>
      </c>
    </row>
    <row r="101" spans="1:15">
      <c r="A101" s="38"/>
      <c r="B101" s="3"/>
      <c r="C101" s="4"/>
      <c r="D101" s="7"/>
      <c r="E101" s="5"/>
      <c r="F101" s="6"/>
      <c r="G101" s="6"/>
      <c r="H101" s="6"/>
      <c r="I101" s="6"/>
      <c r="N101" s="28">
        <v>10</v>
      </c>
      <c r="O101" s="36">
        <v>99</v>
      </c>
    </row>
    <row r="102" spans="1:15">
      <c r="A102" s="38"/>
      <c r="B102" s="3"/>
      <c r="C102" s="4"/>
      <c r="D102" s="7"/>
      <c r="E102" s="5"/>
      <c r="F102" s="6"/>
      <c r="G102" s="6"/>
      <c r="H102" s="6"/>
      <c r="I102" s="6"/>
      <c r="N102" s="28">
        <v>10</v>
      </c>
      <c r="O102" s="36">
        <v>100</v>
      </c>
    </row>
    <row r="103" spans="1:15">
      <c r="A103" s="38"/>
      <c r="B103" s="3"/>
      <c r="C103" s="4"/>
      <c r="D103" s="7"/>
      <c r="E103" s="5"/>
      <c r="F103" s="6"/>
      <c r="G103" s="6"/>
      <c r="H103" s="6"/>
      <c r="I103" s="6"/>
      <c r="N103" s="28">
        <v>10</v>
      </c>
      <c r="O103" s="36">
        <v>101</v>
      </c>
    </row>
    <row r="104" spans="1:15">
      <c r="A104" s="38"/>
      <c r="B104" s="3"/>
      <c r="C104" s="4"/>
      <c r="D104" s="7"/>
      <c r="E104" s="5"/>
      <c r="F104" s="6"/>
      <c r="G104" s="6"/>
      <c r="H104" s="6"/>
      <c r="I104" s="6"/>
      <c r="N104" s="28">
        <v>10</v>
      </c>
      <c r="O104" s="36">
        <v>102</v>
      </c>
    </row>
    <row r="105" spans="1:15">
      <c r="A105" s="38"/>
      <c r="B105" s="3"/>
      <c r="C105" s="4"/>
      <c r="D105" s="7"/>
      <c r="E105" s="5"/>
      <c r="F105" s="6"/>
      <c r="G105" s="6"/>
      <c r="H105" s="6"/>
      <c r="I105" s="6"/>
      <c r="N105" s="28">
        <v>10</v>
      </c>
      <c r="O105" s="36">
        <v>103</v>
      </c>
    </row>
    <row r="106" spans="1:15">
      <c r="A106" s="38"/>
      <c r="B106" s="3"/>
      <c r="C106" s="4"/>
      <c r="D106" s="7"/>
      <c r="E106" s="5"/>
      <c r="F106" s="6"/>
      <c r="G106" s="6"/>
      <c r="H106" s="6"/>
      <c r="I106" s="6"/>
      <c r="N106" s="28">
        <v>10</v>
      </c>
      <c r="O106" s="36">
        <v>104</v>
      </c>
    </row>
    <row r="107" spans="1:15">
      <c r="A107" s="38"/>
      <c r="B107" s="3"/>
      <c r="C107" s="4"/>
      <c r="D107" s="7"/>
      <c r="E107" s="5"/>
      <c r="F107" s="6"/>
      <c r="G107" s="6"/>
      <c r="H107" s="6"/>
      <c r="I107" s="6"/>
      <c r="N107" s="28">
        <v>10</v>
      </c>
      <c r="O107" s="36">
        <v>105</v>
      </c>
    </row>
    <row r="108" spans="1:15">
      <c r="A108" s="38"/>
      <c r="B108" s="3"/>
      <c r="C108" s="4"/>
      <c r="D108" s="7"/>
      <c r="E108" s="5"/>
      <c r="F108" s="6"/>
      <c r="G108" s="6"/>
      <c r="H108" s="6"/>
      <c r="I108" s="6"/>
      <c r="N108" s="28">
        <v>10</v>
      </c>
      <c r="O108" s="36">
        <v>106</v>
      </c>
    </row>
    <row r="109" spans="1:15">
      <c r="A109" s="38"/>
      <c r="B109" s="3"/>
      <c r="C109" s="4"/>
      <c r="D109" s="7"/>
      <c r="E109" s="5"/>
      <c r="F109" s="6"/>
      <c r="G109" s="6"/>
      <c r="H109" s="6"/>
      <c r="I109" s="6"/>
      <c r="N109" s="28">
        <v>10</v>
      </c>
      <c r="O109" s="36">
        <v>107</v>
      </c>
    </row>
    <row r="110" spans="1:15">
      <c r="A110" s="38"/>
      <c r="B110" s="3"/>
      <c r="C110" s="4"/>
      <c r="D110" s="7"/>
      <c r="E110" s="5"/>
      <c r="F110" s="6"/>
      <c r="G110" s="6"/>
      <c r="H110" s="6"/>
      <c r="I110" s="6"/>
      <c r="N110" s="28">
        <v>10</v>
      </c>
      <c r="O110" s="36">
        <v>108</v>
      </c>
    </row>
    <row r="111" spans="1:15">
      <c r="A111" s="38"/>
      <c r="B111" s="3"/>
      <c r="C111" s="4"/>
      <c r="D111" s="7"/>
      <c r="E111" s="5"/>
      <c r="F111" s="6"/>
      <c r="G111" s="6"/>
      <c r="H111" s="6"/>
      <c r="I111" s="6"/>
      <c r="N111" s="28">
        <v>10</v>
      </c>
      <c r="O111" s="36">
        <v>109</v>
      </c>
    </row>
    <row r="112" spans="1:15">
      <c r="A112" s="38"/>
      <c r="B112" s="3"/>
      <c r="C112" s="4"/>
      <c r="D112" s="7"/>
      <c r="E112" s="5"/>
      <c r="F112" s="6"/>
      <c r="G112" s="6"/>
      <c r="H112" s="6"/>
      <c r="I112" s="6"/>
      <c r="N112" s="28">
        <v>10</v>
      </c>
      <c r="O112" s="36">
        <v>110</v>
      </c>
    </row>
    <row r="113" spans="1:15">
      <c r="A113" s="38"/>
      <c r="B113" s="3"/>
      <c r="C113" s="4"/>
      <c r="D113" s="7"/>
      <c r="E113" s="5"/>
      <c r="F113" s="6"/>
      <c r="G113" s="6"/>
      <c r="H113" s="6"/>
      <c r="I113" s="6"/>
      <c r="N113" s="28">
        <v>10</v>
      </c>
      <c r="O113" s="36">
        <v>111</v>
      </c>
    </row>
    <row r="114" spans="1:15">
      <c r="A114" s="38"/>
      <c r="B114" s="3"/>
      <c r="C114" s="4"/>
      <c r="D114" s="7"/>
      <c r="E114" s="5"/>
      <c r="F114" s="6"/>
      <c r="G114" s="6"/>
      <c r="H114" s="6"/>
      <c r="I114" s="6"/>
      <c r="N114" s="28">
        <v>10</v>
      </c>
      <c r="O114" s="36">
        <v>112</v>
      </c>
    </row>
    <row r="115" spans="1:15">
      <c r="A115" s="38"/>
      <c r="B115" s="3"/>
      <c r="C115" s="4"/>
      <c r="D115" s="7"/>
      <c r="E115" s="5"/>
      <c r="F115" s="6"/>
      <c r="G115" s="6"/>
      <c r="H115" s="6"/>
      <c r="I115" s="6"/>
      <c r="N115" s="28">
        <v>10</v>
      </c>
      <c r="O115" s="36">
        <v>113</v>
      </c>
    </row>
    <row r="116" spans="1:15">
      <c r="A116" s="38"/>
      <c r="B116" s="3"/>
      <c r="C116" s="4"/>
      <c r="D116" s="7"/>
      <c r="E116" s="5"/>
      <c r="F116" s="6"/>
      <c r="G116" s="6"/>
      <c r="H116" s="6"/>
      <c r="I116" s="6"/>
      <c r="N116" s="28">
        <v>10</v>
      </c>
      <c r="O116" s="36">
        <v>114</v>
      </c>
    </row>
    <row r="117" spans="1:15">
      <c r="A117" s="38"/>
      <c r="B117" s="3"/>
      <c r="C117" s="4"/>
      <c r="D117" s="7"/>
      <c r="E117" s="5"/>
      <c r="F117" s="6"/>
      <c r="G117" s="6"/>
      <c r="H117" s="6"/>
      <c r="I117" s="6"/>
      <c r="N117" s="28">
        <v>10</v>
      </c>
      <c r="O117" s="36">
        <v>115</v>
      </c>
    </row>
    <row r="118" spans="1:15">
      <c r="A118" s="38"/>
      <c r="B118" s="3"/>
      <c r="C118" s="4"/>
      <c r="D118" s="7"/>
      <c r="E118" s="5"/>
      <c r="F118" s="6"/>
      <c r="G118" s="6"/>
      <c r="H118" s="6"/>
      <c r="I118" s="6"/>
      <c r="N118" s="28">
        <v>10</v>
      </c>
      <c r="O118" s="36">
        <v>116</v>
      </c>
    </row>
    <row r="119" spans="1:15">
      <c r="A119" s="38"/>
      <c r="B119" s="3"/>
      <c r="C119" s="4"/>
      <c r="D119" s="7"/>
      <c r="E119" s="5"/>
      <c r="F119" s="6"/>
      <c r="G119" s="6"/>
      <c r="H119" s="6"/>
      <c r="I119" s="6"/>
      <c r="N119" s="28">
        <v>10</v>
      </c>
      <c r="O119" s="36">
        <v>117</v>
      </c>
    </row>
    <row r="120" spans="1:15">
      <c r="A120" s="38"/>
      <c r="B120" s="3"/>
      <c r="C120" s="4"/>
      <c r="D120" s="7"/>
      <c r="E120" s="5"/>
      <c r="F120" s="6"/>
      <c r="G120" s="6"/>
      <c r="H120" s="6"/>
      <c r="I120" s="6"/>
      <c r="N120" s="28">
        <v>10</v>
      </c>
      <c r="O120" s="36">
        <v>118</v>
      </c>
    </row>
    <row r="121" spans="1:15">
      <c r="A121" s="38"/>
      <c r="B121" s="3"/>
      <c r="C121" s="4"/>
      <c r="D121" s="7"/>
      <c r="E121" s="5"/>
      <c r="F121" s="6"/>
      <c r="G121" s="6"/>
      <c r="H121" s="6"/>
      <c r="I121" s="6"/>
      <c r="N121" s="28">
        <v>10</v>
      </c>
      <c r="O121" s="36">
        <v>119</v>
      </c>
    </row>
    <row r="122" spans="1:15">
      <c r="A122" s="38"/>
      <c r="B122" s="3"/>
      <c r="C122" s="4"/>
      <c r="D122" s="7"/>
      <c r="E122" s="5"/>
      <c r="F122" s="6"/>
      <c r="G122" s="6"/>
      <c r="H122" s="6"/>
      <c r="I122" s="6"/>
      <c r="N122" s="28">
        <v>10</v>
      </c>
      <c r="O122" s="36">
        <v>120</v>
      </c>
    </row>
    <row r="123" spans="1:15">
      <c r="A123" s="38"/>
      <c r="B123" s="3"/>
      <c r="C123" s="4"/>
      <c r="D123" s="7"/>
      <c r="E123" s="5"/>
      <c r="F123" s="6"/>
      <c r="G123" s="6"/>
      <c r="H123" s="6"/>
      <c r="I123" s="6"/>
      <c r="N123" s="28">
        <v>10</v>
      </c>
      <c r="O123" s="36">
        <v>121</v>
      </c>
    </row>
    <row r="124" spans="1:15">
      <c r="A124" s="38"/>
      <c r="B124" s="3"/>
      <c r="C124" s="4"/>
      <c r="D124" s="7"/>
      <c r="E124" s="5"/>
      <c r="F124" s="6"/>
      <c r="G124" s="6"/>
      <c r="H124" s="6"/>
      <c r="I124" s="6"/>
      <c r="N124" s="28">
        <v>10</v>
      </c>
      <c r="O124" s="36">
        <v>122</v>
      </c>
    </row>
    <row r="125" spans="1:15">
      <c r="A125" s="38"/>
      <c r="B125" s="3"/>
      <c r="C125" s="4"/>
      <c r="D125" s="7"/>
      <c r="E125" s="5"/>
      <c r="F125" s="6"/>
      <c r="G125" s="6"/>
      <c r="H125" s="6"/>
      <c r="I125" s="6"/>
      <c r="N125" s="28">
        <v>10</v>
      </c>
      <c r="O125" s="36">
        <v>123</v>
      </c>
    </row>
    <row r="126" spans="1:15">
      <c r="A126" s="38"/>
      <c r="B126" s="3"/>
      <c r="C126" s="4"/>
      <c r="D126" s="7"/>
      <c r="E126" s="5"/>
      <c r="F126" s="6"/>
      <c r="G126" s="6"/>
      <c r="H126" s="6"/>
      <c r="I126" s="6"/>
      <c r="N126" s="28">
        <v>10</v>
      </c>
      <c r="O126" s="36">
        <v>124</v>
      </c>
    </row>
    <row r="127" spans="1:15">
      <c r="A127" s="38"/>
      <c r="B127" s="3"/>
      <c r="C127" s="4"/>
      <c r="D127" s="7"/>
      <c r="E127" s="5"/>
      <c r="F127" s="6"/>
      <c r="G127" s="6"/>
      <c r="H127" s="6"/>
      <c r="I127" s="6"/>
      <c r="N127" s="28">
        <v>10</v>
      </c>
      <c r="O127" s="36">
        <v>125</v>
      </c>
    </row>
    <row r="128" spans="1:15">
      <c r="A128" s="38"/>
      <c r="B128" s="3"/>
      <c r="C128" s="4"/>
      <c r="D128" s="7"/>
      <c r="E128" s="5"/>
      <c r="F128" s="6"/>
      <c r="G128" s="6"/>
      <c r="H128" s="6"/>
      <c r="I128" s="6"/>
      <c r="N128" s="28">
        <v>10</v>
      </c>
      <c r="O128" s="36">
        <v>126</v>
      </c>
    </row>
    <row r="129" spans="1:15">
      <c r="A129" s="38"/>
      <c r="B129" s="3"/>
      <c r="C129" s="4"/>
      <c r="D129" s="7"/>
      <c r="E129" s="5"/>
      <c r="F129" s="6"/>
      <c r="G129" s="6"/>
      <c r="H129" s="6"/>
      <c r="I129" s="6"/>
      <c r="N129" s="28">
        <v>10</v>
      </c>
      <c r="O129" s="36">
        <v>127</v>
      </c>
    </row>
    <row r="130" spans="1:15">
      <c r="A130" s="38"/>
      <c r="B130" s="3"/>
      <c r="C130" s="4"/>
      <c r="D130" s="7"/>
      <c r="E130" s="5"/>
      <c r="F130" s="6"/>
      <c r="G130" s="6"/>
      <c r="H130" s="6"/>
      <c r="I130" s="6"/>
      <c r="N130" s="28">
        <v>10</v>
      </c>
      <c r="O130" s="36">
        <v>128</v>
      </c>
    </row>
    <row r="131" spans="1:15">
      <c r="A131" s="38"/>
      <c r="B131" s="3"/>
      <c r="C131" s="4"/>
      <c r="D131" s="7"/>
      <c r="E131" s="5"/>
      <c r="F131" s="6"/>
      <c r="G131" s="6"/>
      <c r="H131" s="6"/>
      <c r="I131" s="6"/>
      <c r="N131" s="28">
        <v>10</v>
      </c>
      <c r="O131" s="36">
        <v>129</v>
      </c>
    </row>
    <row r="132" spans="1:15">
      <c r="A132" s="38"/>
      <c r="B132" s="3"/>
      <c r="C132" s="4"/>
      <c r="D132" s="7"/>
      <c r="E132" s="5"/>
      <c r="F132" s="6"/>
      <c r="G132" s="6"/>
      <c r="H132" s="6"/>
      <c r="I132" s="6"/>
      <c r="N132" s="28">
        <v>10</v>
      </c>
      <c r="O132" s="36">
        <v>130</v>
      </c>
    </row>
    <row r="133" spans="1:15">
      <c r="A133" s="38"/>
      <c r="B133" s="3"/>
      <c r="C133" s="4"/>
      <c r="D133" s="7"/>
      <c r="E133" s="5"/>
      <c r="F133" s="6"/>
      <c r="G133" s="6"/>
      <c r="H133" s="6"/>
      <c r="I133" s="6"/>
      <c r="N133" s="28">
        <v>10</v>
      </c>
      <c r="O133" s="36">
        <v>131</v>
      </c>
    </row>
    <row r="134" spans="1:15">
      <c r="A134" s="38"/>
      <c r="B134" s="3"/>
      <c r="C134" s="4"/>
      <c r="D134" s="7"/>
      <c r="E134" s="5"/>
      <c r="F134" s="6"/>
      <c r="G134" s="6"/>
      <c r="H134" s="6"/>
      <c r="I134" s="6"/>
      <c r="N134" s="28">
        <v>10</v>
      </c>
      <c r="O134" s="36">
        <v>132</v>
      </c>
    </row>
    <row r="135" spans="1:15">
      <c r="A135" s="38"/>
      <c r="B135" s="3"/>
      <c r="C135" s="4"/>
      <c r="D135" s="7"/>
      <c r="E135" s="5"/>
      <c r="F135" s="6"/>
      <c r="G135" s="6"/>
      <c r="H135" s="6"/>
      <c r="I135" s="6"/>
      <c r="N135" s="28">
        <v>10</v>
      </c>
      <c r="O135" s="36">
        <v>133</v>
      </c>
    </row>
    <row r="136" spans="1:15">
      <c r="A136" s="38"/>
      <c r="B136" s="3"/>
      <c r="C136" s="4"/>
      <c r="D136" s="7"/>
      <c r="E136" s="5"/>
      <c r="F136" s="6"/>
      <c r="G136" s="6"/>
      <c r="H136" s="6"/>
      <c r="I136" s="6"/>
      <c r="N136" s="28">
        <v>10</v>
      </c>
      <c r="O136" s="36">
        <v>134</v>
      </c>
    </row>
    <row r="137" spans="1:15">
      <c r="A137" s="38"/>
      <c r="B137" s="3"/>
      <c r="C137" s="4"/>
      <c r="D137" s="7"/>
      <c r="E137" s="5"/>
      <c r="F137" s="6"/>
      <c r="G137" s="6"/>
      <c r="H137" s="6"/>
      <c r="I137" s="6"/>
      <c r="N137" s="28">
        <v>10</v>
      </c>
      <c r="O137" s="36">
        <v>135</v>
      </c>
    </row>
    <row r="138" spans="1:15">
      <c r="A138" s="38"/>
      <c r="B138" s="3"/>
      <c r="C138" s="4"/>
      <c r="D138" s="7"/>
      <c r="E138" s="5"/>
      <c r="F138" s="6"/>
      <c r="G138" s="6"/>
      <c r="H138" s="6"/>
      <c r="I138" s="6"/>
      <c r="N138" s="28">
        <v>10</v>
      </c>
      <c r="O138" s="36">
        <v>136</v>
      </c>
    </row>
    <row r="139" spans="1:15">
      <c r="A139" s="38"/>
      <c r="B139" s="3"/>
      <c r="C139" s="4"/>
      <c r="D139" s="7"/>
      <c r="E139" s="5"/>
      <c r="F139" s="6"/>
      <c r="G139" s="6"/>
      <c r="H139" s="6"/>
      <c r="I139" s="6"/>
      <c r="N139" s="28">
        <v>10</v>
      </c>
      <c r="O139" s="36">
        <v>137</v>
      </c>
    </row>
    <row r="140" spans="1:15">
      <c r="A140" s="38"/>
      <c r="B140" s="3"/>
      <c r="C140" s="4"/>
      <c r="D140" s="7"/>
      <c r="E140" s="5"/>
      <c r="F140" s="6"/>
      <c r="G140" s="6"/>
      <c r="H140" s="6"/>
      <c r="I140" s="6"/>
      <c r="N140" s="28">
        <v>10</v>
      </c>
      <c r="O140" s="36">
        <v>138</v>
      </c>
    </row>
    <row r="141" spans="1:15">
      <c r="A141" s="38"/>
      <c r="B141" s="3"/>
      <c r="C141" s="4"/>
      <c r="D141" s="7"/>
      <c r="E141" s="5"/>
      <c r="F141" s="6"/>
      <c r="G141" s="6"/>
      <c r="H141" s="6"/>
      <c r="I141" s="6"/>
      <c r="N141" s="28">
        <v>10</v>
      </c>
      <c r="O141" s="36">
        <v>139</v>
      </c>
    </row>
    <row r="142" spans="1:15">
      <c r="A142" s="38"/>
      <c r="B142" s="3"/>
      <c r="C142" s="4"/>
      <c r="D142" s="7"/>
      <c r="E142" s="5"/>
      <c r="F142" s="6"/>
      <c r="G142" s="6"/>
      <c r="H142" s="6"/>
      <c r="I142" s="6"/>
      <c r="N142" s="28">
        <v>10</v>
      </c>
      <c r="O142" s="36">
        <v>140</v>
      </c>
    </row>
    <row r="143" spans="1:15">
      <c r="A143" s="38"/>
      <c r="B143" s="3"/>
      <c r="C143" s="4"/>
      <c r="D143" s="7"/>
      <c r="E143" s="5"/>
      <c r="F143" s="6"/>
      <c r="G143" s="6"/>
      <c r="H143" s="6"/>
      <c r="I143" s="6"/>
      <c r="N143" s="28">
        <v>10</v>
      </c>
      <c r="O143" s="36">
        <v>141</v>
      </c>
    </row>
    <row r="144" spans="1:15">
      <c r="A144" s="38"/>
      <c r="B144" s="3"/>
      <c r="C144" s="4"/>
      <c r="D144" s="7"/>
      <c r="E144" s="5"/>
      <c r="F144" s="6"/>
      <c r="G144" s="6"/>
      <c r="H144" s="6"/>
      <c r="I144" s="6"/>
      <c r="N144" s="28">
        <v>10</v>
      </c>
      <c r="O144" s="36">
        <v>142</v>
      </c>
    </row>
    <row r="145" spans="1:15">
      <c r="A145" s="38"/>
      <c r="B145" s="3"/>
      <c r="C145" s="4"/>
      <c r="D145" s="7"/>
      <c r="E145" s="5"/>
      <c r="F145" s="6"/>
      <c r="G145" s="6"/>
      <c r="H145" s="6"/>
      <c r="I145" s="6"/>
      <c r="N145" s="28">
        <v>10</v>
      </c>
      <c r="O145" s="36">
        <v>143</v>
      </c>
    </row>
    <row r="146" spans="1:15">
      <c r="A146" s="38"/>
      <c r="B146" s="3"/>
      <c r="C146" s="4"/>
      <c r="D146" s="7"/>
      <c r="E146" s="5"/>
      <c r="F146" s="6"/>
      <c r="G146" s="6"/>
      <c r="H146" s="6"/>
      <c r="I146" s="6"/>
      <c r="N146" s="28">
        <v>10</v>
      </c>
      <c r="O146" s="36">
        <v>144</v>
      </c>
    </row>
    <row r="147" spans="1:15">
      <c r="A147" s="38"/>
      <c r="B147" s="3"/>
      <c r="C147" s="4"/>
      <c r="D147" s="7"/>
      <c r="E147" s="5"/>
      <c r="F147" s="6"/>
      <c r="G147" s="6"/>
      <c r="H147" s="6"/>
      <c r="I147" s="6"/>
      <c r="N147" s="28">
        <v>10</v>
      </c>
      <c r="O147" s="36">
        <v>145</v>
      </c>
    </row>
    <row r="148" spans="1:15">
      <c r="A148" s="38"/>
      <c r="B148" s="3"/>
      <c r="C148" s="4"/>
      <c r="D148" s="7"/>
      <c r="E148" s="5"/>
      <c r="F148" s="6"/>
      <c r="G148" s="6"/>
      <c r="H148" s="6"/>
      <c r="I148" s="6"/>
      <c r="N148" s="28">
        <v>10</v>
      </c>
      <c r="O148" s="36">
        <v>146</v>
      </c>
    </row>
    <row r="149" spans="1:15">
      <c r="A149" s="38"/>
      <c r="B149" s="3"/>
      <c r="C149" s="4"/>
      <c r="D149" s="7"/>
      <c r="E149" s="5"/>
      <c r="F149" s="6"/>
      <c r="G149" s="6"/>
      <c r="H149" s="6"/>
      <c r="I149" s="6"/>
      <c r="N149" s="28">
        <v>10</v>
      </c>
      <c r="O149" s="36">
        <v>147</v>
      </c>
    </row>
    <row r="150" spans="1:15">
      <c r="A150" s="38"/>
      <c r="B150" s="3"/>
      <c r="C150" s="4"/>
      <c r="D150" s="7"/>
      <c r="E150" s="5"/>
      <c r="F150" s="6"/>
      <c r="G150" s="6"/>
      <c r="H150" s="6"/>
      <c r="I150" s="6"/>
      <c r="N150" s="28">
        <v>10</v>
      </c>
      <c r="O150" s="36">
        <v>148</v>
      </c>
    </row>
    <row r="151" spans="1:15">
      <c r="A151" s="38"/>
      <c r="B151" s="3"/>
      <c r="C151" s="4"/>
      <c r="D151" s="7"/>
      <c r="E151" s="5"/>
      <c r="F151" s="6"/>
      <c r="G151" s="6"/>
      <c r="H151" s="6"/>
      <c r="I151" s="6"/>
      <c r="N151" s="28">
        <v>10</v>
      </c>
      <c r="O151" s="36">
        <v>149</v>
      </c>
    </row>
    <row r="152" spans="1:15">
      <c r="A152" s="38"/>
      <c r="B152" s="3"/>
      <c r="C152" s="4"/>
      <c r="D152" s="7"/>
      <c r="E152" s="5"/>
      <c r="F152" s="6"/>
      <c r="G152" s="6"/>
      <c r="H152" s="6"/>
      <c r="I152" s="6"/>
      <c r="N152" s="28">
        <v>10</v>
      </c>
      <c r="O152" s="36">
        <v>150</v>
      </c>
    </row>
    <row r="153" spans="1:15">
      <c r="A153" s="38"/>
      <c r="B153" s="3"/>
      <c r="C153" s="4"/>
      <c r="D153" s="7"/>
      <c r="E153" s="5"/>
      <c r="F153" s="6"/>
      <c r="G153" s="6"/>
      <c r="H153" s="6"/>
      <c r="I153" s="6"/>
      <c r="N153" s="28">
        <v>10</v>
      </c>
      <c r="O153" s="36">
        <v>151</v>
      </c>
    </row>
    <row r="154" spans="1:15">
      <c r="A154" s="38"/>
      <c r="B154" s="3"/>
      <c r="C154" s="4"/>
      <c r="D154" s="7"/>
      <c r="E154" s="5"/>
      <c r="F154" s="6"/>
      <c r="G154" s="6"/>
      <c r="H154" s="6"/>
      <c r="I154" s="6"/>
      <c r="N154" s="28">
        <v>10</v>
      </c>
      <c r="O154" s="36">
        <v>152</v>
      </c>
    </row>
    <row r="155" spans="1:15">
      <c r="A155" s="38"/>
      <c r="B155" s="3"/>
      <c r="C155" s="4"/>
      <c r="D155" s="7"/>
      <c r="E155" s="5"/>
      <c r="F155" s="6"/>
      <c r="G155" s="6"/>
      <c r="H155" s="6"/>
      <c r="I155" s="6"/>
      <c r="N155" s="28">
        <v>10</v>
      </c>
      <c r="O155" s="36">
        <v>153</v>
      </c>
    </row>
    <row r="156" spans="1:15">
      <c r="A156" s="38"/>
      <c r="B156" s="3"/>
      <c r="C156" s="4"/>
      <c r="D156" s="7"/>
      <c r="E156" s="5"/>
      <c r="F156" s="6"/>
      <c r="G156" s="6"/>
      <c r="H156" s="6"/>
      <c r="I156" s="6"/>
      <c r="N156" s="28">
        <v>10</v>
      </c>
      <c r="O156" s="36">
        <v>154</v>
      </c>
    </row>
    <row r="157" spans="1:15">
      <c r="A157" s="38"/>
      <c r="B157" s="3"/>
      <c r="C157" s="4"/>
      <c r="D157" s="7"/>
      <c r="E157" s="5"/>
      <c r="F157" s="6"/>
      <c r="G157" s="6"/>
      <c r="H157" s="6"/>
      <c r="I157" s="6"/>
      <c r="N157" s="28">
        <v>10</v>
      </c>
      <c r="O157" s="36">
        <v>155</v>
      </c>
    </row>
    <row r="158" spans="1:15">
      <c r="A158" s="38"/>
      <c r="B158" s="3"/>
      <c r="C158" s="4"/>
      <c r="D158" s="7"/>
      <c r="E158" s="5"/>
      <c r="F158" s="6"/>
      <c r="G158" s="6"/>
      <c r="H158" s="6"/>
      <c r="I158" s="6"/>
      <c r="N158" s="28">
        <v>10</v>
      </c>
      <c r="O158" s="36">
        <v>156</v>
      </c>
    </row>
    <row r="159" spans="1:15">
      <c r="A159" s="38"/>
      <c r="B159" s="3"/>
      <c r="C159" s="4"/>
      <c r="D159" s="7"/>
      <c r="E159" s="5"/>
      <c r="F159" s="6"/>
      <c r="G159" s="6"/>
      <c r="H159" s="6"/>
      <c r="I159" s="6"/>
      <c r="N159" s="28">
        <v>10</v>
      </c>
      <c r="O159" s="36">
        <v>157</v>
      </c>
    </row>
    <row r="160" spans="1:15">
      <c r="A160" s="38"/>
      <c r="B160" s="3"/>
      <c r="C160" s="4"/>
      <c r="D160" s="7"/>
      <c r="E160" s="5"/>
      <c r="F160" s="6"/>
      <c r="G160" s="6"/>
      <c r="H160" s="6"/>
      <c r="I160" s="6"/>
      <c r="N160" s="28">
        <v>10</v>
      </c>
      <c r="O160" s="36">
        <v>158</v>
      </c>
    </row>
    <row r="161" spans="1:15">
      <c r="A161" s="38"/>
      <c r="B161" s="3"/>
      <c r="C161" s="4"/>
      <c r="D161" s="7"/>
      <c r="E161" s="5"/>
      <c r="F161" s="6"/>
      <c r="G161" s="6"/>
      <c r="H161" s="6"/>
      <c r="I161" s="6"/>
      <c r="N161" s="28">
        <v>10</v>
      </c>
      <c r="O161" s="36">
        <v>159</v>
      </c>
    </row>
    <row r="162" spans="1:15">
      <c r="A162" s="38"/>
      <c r="B162" s="3"/>
      <c r="C162" s="4"/>
      <c r="D162" s="7"/>
      <c r="E162" s="5"/>
      <c r="F162" s="6"/>
      <c r="G162" s="6"/>
      <c r="H162" s="6"/>
      <c r="I162" s="6"/>
      <c r="N162" s="28">
        <v>10</v>
      </c>
      <c r="O162" s="36">
        <v>160</v>
      </c>
    </row>
    <row r="163" spans="1:15">
      <c r="A163" s="38"/>
      <c r="B163" s="3"/>
      <c r="C163" s="4"/>
      <c r="D163" s="7"/>
      <c r="E163" s="5"/>
      <c r="F163" s="6"/>
      <c r="G163" s="6"/>
      <c r="H163" s="6"/>
      <c r="I163" s="6"/>
      <c r="N163" s="28">
        <v>10</v>
      </c>
      <c r="O163" s="36">
        <v>161</v>
      </c>
    </row>
    <row r="164" spans="1:15">
      <c r="A164" s="38"/>
      <c r="B164" s="3"/>
      <c r="C164" s="4"/>
      <c r="D164" s="7"/>
      <c r="E164" s="5"/>
      <c r="F164" s="6"/>
      <c r="G164" s="6"/>
      <c r="H164" s="6"/>
      <c r="I164" s="6"/>
      <c r="N164" s="28">
        <v>10</v>
      </c>
      <c r="O164" s="36">
        <v>162</v>
      </c>
    </row>
    <row r="165" spans="1:15">
      <c r="A165" s="38"/>
      <c r="B165" s="3"/>
      <c r="C165" s="4"/>
      <c r="D165" s="7"/>
      <c r="E165" s="5"/>
      <c r="F165" s="6"/>
      <c r="G165" s="6"/>
      <c r="H165" s="6"/>
      <c r="I165" s="6"/>
      <c r="N165" s="28">
        <v>10</v>
      </c>
      <c r="O165" s="36">
        <v>163</v>
      </c>
    </row>
    <row r="166" spans="1:15">
      <c r="A166" s="38"/>
      <c r="B166" s="3"/>
      <c r="C166" s="4"/>
      <c r="D166" s="7"/>
      <c r="E166" s="5"/>
      <c r="F166" s="6"/>
      <c r="G166" s="6"/>
      <c r="H166" s="6"/>
      <c r="I166" s="6"/>
      <c r="N166" s="28">
        <v>10</v>
      </c>
      <c r="O166" s="36">
        <v>164</v>
      </c>
    </row>
    <row r="167" spans="1:15">
      <c r="A167" s="38"/>
      <c r="B167" s="3"/>
      <c r="C167" s="4"/>
      <c r="D167" s="7"/>
      <c r="E167" s="5"/>
      <c r="F167" s="6"/>
      <c r="G167" s="6"/>
      <c r="H167" s="6"/>
      <c r="I167" s="6"/>
      <c r="N167" s="28">
        <v>10</v>
      </c>
      <c r="O167" s="36">
        <v>165</v>
      </c>
    </row>
    <row r="168" spans="1:15">
      <c r="A168" s="38"/>
      <c r="B168" s="3"/>
      <c r="C168" s="4"/>
      <c r="D168" s="7"/>
      <c r="E168" s="5"/>
      <c r="F168" s="6"/>
      <c r="G168" s="6"/>
      <c r="H168" s="6"/>
      <c r="I168" s="6"/>
      <c r="N168" s="28">
        <v>10</v>
      </c>
      <c r="O168" s="36">
        <v>166</v>
      </c>
    </row>
    <row r="169" spans="1:15">
      <c r="A169" s="38"/>
      <c r="B169" s="3"/>
      <c r="C169" s="4"/>
      <c r="D169" s="7"/>
      <c r="E169" s="5"/>
      <c r="F169" s="6"/>
      <c r="G169" s="6"/>
      <c r="H169" s="6"/>
      <c r="I169" s="6"/>
      <c r="N169" s="28">
        <v>10</v>
      </c>
      <c r="O169" s="36">
        <v>167</v>
      </c>
    </row>
    <row r="170" spans="1:15">
      <c r="A170" s="38"/>
      <c r="B170" s="3"/>
      <c r="C170" s="4"/>
      <c r="D170" s="7"/>
      <c r="E170" s="5"/>
      <c r="F170" s="6"/>
      <c r="G170" s="6"/>
      <c r="H170" s="6"/>
      <c r="I170" s="6"/>
      <c r="N170" s="28">
        <v>10</v>
      </c>
      <c r="O170" s="36">
        <v>168</v>
      </c>
    </row>
    <row r="171" spans="1:15">
      <c r="A171" s="38"/>
      <c r="B171" s="3"/>
      <c r="C171" s="4"/>
      <c r="D171" s="7"/>
      <c r="E171" s="5"/>
      <c r="F171" s="6"/>
      <c r="G171" s="6"/>
      <c r="H171" s="6"/>
      <c r="I171" s="6"/>
      <c r="N171" s="28">
        <v>10</v>
      </c>
      <c r="O171" s="36">
        <v>169</v>
      </c>
    </row>
    <row r="172" spans="1:15">
      <c r="A172" s="38"/>
      <c r="B172" s="3"/>
      <c r="C172" s="4"/>
      <c r="D172" s="7"/>
      <c r="E172" s="5"/>
      <c r="F172" s="6"/>
      <c r="G172" s="6"/>
      <c r="H172" s="6"/>
      <c r="I172" s="6"/>
      <c r="N172" s="28">
        <v>10</v>
      </c>
      <c r="O172" s="36">
        <v>170</v>
      </c>
    </row>
    <row r="173" spans="1:15">
      <c r="A173" s="38"/>
      <c r="B173" s="3"/>
      <c r="C173" s="4"/>
      <c r="D173" s="7"/>
      <c r="E173" s="5"/>
      <c r="F173" s="6"/>
      <c r="G173" s="6"/>
      <c r="H173" s="6"/>
      <c r="I173" s="6"/>
      <c r="N173" s="28">
        <v>10</v>
      </c>
      <c r="O173" s="36">
        <v>171</v>
      </c>
    </row>
    <row r="174" spans="1:15">
      <c r="A174" s="38"/>
      <c r="B174" s="3"/>
      <c r="C174" s="4"/>
      <c r="D174" s="7"/>
      <c r="E174" s="5"/>
      <c r="F174" s="6"/>
      <c r="G174" s="6"/>
      <c r="H174" s="6"/>
      <c r="I174" s="6"/>
      <c r="N174" s="28">
        <v>10</v>
      </c>
      <c r="O174" s="36">
        <v>172</v>
      </c>
    </row>
    <row r="175" spans="1:15">
      <c r="A175" s="38"/>
      <c r="B175" s="3"/>
      <c r="C175" s="4"/>
      <c r="D175" s="7"/>
      <c r="E175" s="5"/>
      <c r="F175" s="6"/>
      <c r="G175" s="6"/>
      <c r="H175" s="6"/>
      <c r="I175" s="6"/>
      <c r="N175" s="28">
        <v>10</v>
      </c>
      <c r="O175" s="36">
        <v>173</v>
      </c>
    </row>
    <row r="176" spans="1:15">
      <c r="A176" s="38"/>
      <c r="B176" s="3"/>
      <c r="C176" s="4"/>
      <c r="D176" s="7"/>
      <c r="E176" s="5"/>
      <c r="F176" s="6"/>
      <c r="G176" s="6"/>
      <c r="H176" s="6"/>
      <c r="I176" s="6"/>
      <c r="N176" s="28">
        <v>10</v>
      </c>
      <c r="O176" s="36">
        <v>174</v>
      </c>
    </row>
    <row r="177" spans="1:15">
      <c r="A177" s="38"/>
      <c r="B177" s="3"/>
      <c r="C177" s="4"/>
      <c r="D177" s="7"/>
      <c r="E177" s="5"/>
      <c r="F177" s="6"/>
      <c r="G177" s="6"/>
      <c r="H177" s="6"/>
      <c r="I177" s="6"/>
      <c r="N177" s="28">
        <v>10</v>
      </c>
      <c r="O177" s="36">
        <v>175</v>
      </c>
    </row>
    <row r="178" spans="1:15">
      <c r="A178" s="38"/>
      <c r="B178" s="3"/>
      <c r="C178" s="4"/>
      <c r="D178" s="7"/>
      <c r="E178" s="5"/>
      <c r="F178" s="6"/>
      <c r="G178" s="6"/>
      <c r="H178" s="6"/>
      <c r="I178" s="6"/>
      <c r="N178" s="28">
        <v>10</v>
      </c>
      <c r="O178" s="36">
        <v>176</v>
      </c>
    </row>
    <row r="179" spans="1:15">
      <c r="A179" s="38"/>
      <c r="B179" s="3"/>
      <c r="C179" s="4"/>
      <c r="D179" s="7"/>
      <c r="E179" s="5"/>
      <c r="F179" s="6"/>
      <c r="G179" s="6"/>
      <c r="H179" s="6"/>
      <c r="I179" s="6"/>
      <c r="N179" s="28">
        <v>10</v>
      </c>
      <c r="O179" s="36">
        <v>177</v>
      </c>
    </row>
    <row r="180" spans="1:15">
      <c r="A180" s="38"/>
      <c r="B180" s="3"/>
      <c r="C180" s="4"/>
      <c r="D180" s="7"/>
      <c r="E180" s="5"/>
      <c r="F180" s="6"/>
      <c r="G180" s="6"/>
      <c r="H180" s="6"/>
      <c r="I180" s="6"/>
      <c r="N180" s="28">
        <v>10</v>
      </c>
      <c r="O180" s="36">
        <v>178</v>
      </c>
    </row>
    <row r="181" spans="1:15">
      <c r="A181" s="38"/>
      <c r="B181" s="3"/>
      <c r="C181" s="4"/>
      <c r="D181" s="7"/>
      <c r="E181" s="5"/>
      <c r="F181" s="6"/>
      <c r="G181" s="6"/>
      <c r="H181" s="6"/>
      <c r="I181" s="6"/>
      <c r="N181" s="28">
        <v>10</v>
      </c>
      <c r="O181" s="36">
        <v>179</v>
      </c>
    </row>
    <row r="182" spans="1:15">
      <c r="A182" s="38"/>
      <c r="B182" s="3"/>
      <c r="C182" s="4"/>
      <c r="D182" s="7"/>
      <c r="E182" s="5"/>
      <c r="F182" s="6"/>
      <c r="G182" s="6"/>
      <c r="H182" s="6"/>
      <c r="I182" s="6"/>
      <c r="N182" s="28">
        <v>10</v>
      </c>
      <c r="O182" s="36">
        <v>180</v>
      </c>
    </row>
    <row r="183" spans="1:15">
      <c r="A183" s="38"/>
      <c r="B183" s="3"/>
      <c r="C183" s="4"/>
      <c r="D183" s="7"/>
      <c r="E183" s="5"/>
      <c r="F183" s="6"/>
      <c r="G183" s="6"/>
      <c r="H183" s="6"/>
      <c r="I183" s="6"/>
      <c r="N183" s="28">
        <v>10</v>
      </c>
      <c r="O183" s="36">
        <v>181</v>
      </c>
    </row>
    <row r="184" spans="1:15">
      <c r="A184" s="38"/>
      <c r="B184" s="3"/>
      <c r="C184" s="4"/>
      <c r="D184" s="7"/>
      <c r="E184" s="5"/>
      <c r="F184" s="6"/>
      <c r="G184" s="6"/>
      <c r="H184" s="6"/>
      <c r="I184" s="6"/>
      <c r="N184" s="28">
        <v>10</v>
      </c>
      <c r="O184" s="36">
        <v>182</v>
      </c>
    </row>
    <row r="185" spans="1:15">
      <c r="A185" s="38"/>
      <c r="B185" s="3"/>
      <c r="C185" s="4"/>
      <c r="D185" s="7"/>
      <c r="E185" s="5"/>
      <c r="F185" s="6"/>
      <c r="G185" s="6"/>
      <c r="H185" s="6"/>
      <c r="I185" s="6"/>
      <c r="N185" s="28">
        <v>10</v>
      </c>
      <c r="O185" s="36">
        <v>183</v>
      </c>
    </row>
    <row r="186" spans="1:15">
      <c r="A186" s="38"/>
      <c r="B186" s="3"/>
      <c r="C186" s="4"/>
      <c r="D186" s="7"/>
      <c r="E186" s="5"/>
      <c r="F186" s="6"/>
      <c r="G186" s="6"/>
      <c r="H186" s="6"/>
      <c r="I186" s="6"/>
      <c r="N186" s="28">
        <v>10</v>
      </c>
      <c r="O186" s="36">
        <v>184</v>
      </c>
    </row>
    <row r="187" spans="1:15">
      <c r="A187" s="38"/>
      <c r="B187" s="3"/>
      <c r="C187" s="4"/>
      <c r="D187" s="7"/>
      <c r="E187" s="5"/>
      <c r="F187" s="6"/>
      <c r="G187" s="6"/>
      <c r="H187" s="6"/>
      <c r="I187" s="6"/>
      <c r="N187" s="28">
        <v>10</v>
      </c>
      <c r="O187" s="36">
        <v>185</v>
      </c>
    </row>
    <row r="188" spans="1:15">
      <c r="A188" s="38"/>
      <c r="B188" s="3"/>
      <c r="C188" s="4"/>
      <c r="D188" s="7"/>
      <c r="E188" s="5"/>
      <c r="F188" s="6"/>
      <c r="G188" s="6"/>
      <c r="H188" s="6"/>
      <c r="I188" s="6"/>
      <c r="N188" s="28">
        <v>10</v>
      </c>
      <c r="O188" s="36">
        <v>186</v>
      </c>
    </row>
    <row r="189" spans="1:15">
      <c r="A189" s="38"/>
      <c r="B189" s="3"/>
      <c r="C189" s="4"/>
      <c r="D189" s="7"/>
      <c r="E189" s="5"/>
      <c r="F189" s="6"/>
      <c r="G189" s="6"/>
      <c r="H189" s="6"/>
      <c r="I189" s="6"/>
      <c r="N189" s="28">
        <v>10</v>
      </c>
      <c r="O189" s="36">
        <v>187</v>
      </c>
    </row>
    <row r="190" spans="1:15">
      <c r="A190" s="38"/>
      <c r="B190" s="3"/>
      <c r="C190" s="4"/>
      <c r="D190" s="7"/>
      <c r="E190" s="5"/>
      <c r="F190" s="6"/>
      <c r="G190" s="6"/>
      <c r="H190" s="6"/>
      <c r="I190" s="6"/>
      <c r="N190" s="28">
        <v>10</v>
      </c>
      <c r="O190" s="36">
        <v>188</v>
      </c>
    </row>
    <row r="191" spans="1:15">
      <c r="A191" s="38"/>
      <c r="B191" s="3"/>
      <c r="C191" s="4"/>
      <c r="D191" s="7"/>
      <c r="E191" s="5"/>
      <c r="F191" s="6"/>
      <c r="G191" s="6"/>
      <c r="H191" s="6"/>
      <c r="I191" s="6"/>
      <c r="N191" s="28">
        <v>10</v>
      </c>
      <c r="O191" s="36">
        <v>189</v>
      </c>
    </row>
    <row r="192" spans="1:15">
      <c r="A192" s="38"/>
      <c r="B192" s="3"/>
      <c r="C192" s="4"/>
      <c r="D192" s="7"/>
      <c r="E192" s="5"/>
      <c r="F192" s="6"/>
      <c r="G192" s="6"/>
      <c r="H192" s="6"/>
      <c r="I192" s="6"/>
      <c r="N192" s="28">
        <v>10</v>
      </c>
      <c r="O192" s="36">
        <v>190</v>
      </c>
    </row>
    <row r="193" spans="1:15">
      <c r="A193" s="38"/>
      <c r="B193" s="3"/>
      <c r="C193" s="4"/>
      <c r="D193" s="7"/>
      <c r="E193" s="5"/>
      <c r="F193" s="6"/>
      <c r="G193" s="6"/>
      <c r="H193" s="6"/>
      <c r="I193" s="6"/>
      <c r="N193" s="28">
        <v>10</v>
      </c>
      <c r="O193" s="36">
        <v>191</v>
      </c>
    </row>
    <row r="194" spans="1:15">
      <c r="A194" s="38"/>
      <c r="B194" s="3"/>
      <c r="C194" s="4"/>
      <c r="D194" s="7"/>
      <c r="E194" s="5"/>
      <c r="F194" s="6"/>
      <c r="G194" s="6"/>
      <c r="H194" s="6"/>
      <c r="I194" s="6"/>
      <c r="N194" s="28">
        <v>10</v>
      </c>
      <c r="O194" s="36">
        <v>192</v>
      </c>
    </row>
    <row r="195" spans="1:15">
      <c r="A195" s="38"/>
      <c r="B195" s="3"/>
      <c r="C195" s="4"/>
      <c r="D195" s="7"/>
      <c r="E195" s="5"/>
      <c r="F195" s="6"/>
      <c r="G195" s="6"/>
      <c r="H195" s="6"/>
      <c r="I195" s="6"/>
      <c r="N195" s="28">
        <v>10</v>
      </c>
      <c r="O195" s="36">
        <v>193</v>
      </c>
    </row>
    <row r="196" spans="1:15">
      <c r="A196" s="38"/>
      <c r="B196" s="3"/>
      <c r="C196" s="4"/>
      <c r="D196" s="7"/>
      <c r="E196" s="5"/>
      <c r="F196" s="6"/>
      <c r="G196" s="6"/>
      <c r="H196" s="6"/>
      <c r="I196" s="6"/>
      <c r="N196" s="28">
        <v>10</v>
      </c>
      <c r="O196" s="36">
        <v>194</v>
      </c>
    </row>
    <row r="197" spans="1:15">
      <c r="A197" s="38"/>
      <c r="B197" s="3"/>
      <c r="C197" s="4"/>
      <c r="D197" s="7"/>
      <c r="E197" s="5"/>
      <c r="F197" s="6"/>
      <c r="G197" s="6"/>
      <c r="H197" s="6"/>
      <c r="I197" s="6"/>
      <c r="N197" s="28">
        <v>10</v>
      </c>
      <c r="O197" s="36">
        <v>195</v>
      </c>
    </row>
    <row r="198" spans="1:15">
      <c r="A198" s="38"/>
      <c r="B198" s="3"/>
      <c r="C198" s="4"/>
      <c r="D198" s="7"/>
      <c r="E198" s="5"/>
      <c r="F198" s="6"/>
      <c r="G198" s="6"/>
      <c r="H198" s="6"/>
      <c r="I198" s="6"/>
      <c r="N198" s="28">
        <v>10</v>
      </c>
      <c r="O198" s="36">
        <v>196</v>
      </c>
    </row>
    <row r="199" spans="1:15">
      <c r="A199" s="38"/>
      <c r="B199" s="3"/>
      <c r="C199" s="4"/>
      <c r="D199" s="7"/>
      <c r="E199" s="5"/>
      <c r="F199" s="6"/>
      <c r="G199" s="6"/>
      <c r="H199" s="6"/>
      <c r="I199" s="6"/>
      <c r="N199" s="28">
        <v>10</v>
      </c>
      <c r="O199" s="36">
        <v>197</v>
      </c>
    </row>
    <row r="200" spans="1:15">
      <c r="A200" s="38"/>
      <c r="B200" s="3"/>
      <c r="C200" s="4"/>
      <c r="D200" s="7"/>
      <c r="E200" s="5"/>
      <c r="F200" s="6"/>
      <c r="G200" s="6"/>
      <c r="H200" s="6"/>
      <c r="I200" s="6"/>
      <c r="N200" s="28">
        <v>10</v>
      </c>
      <c r="O200" s="36">
        <v>198</v>
      </c>
    </row>
    <row r="201" spans="1:15">
      <c r="A201" s="38"/>
      <c r="B201" s="3"/>
      <c r="C201" s="4"/>
      <c r="D201" s="7"/>
      <c r="E201" s="5"/>
      <c r="F201" s="6"/>
      <c r="G201" s="6"/>
      <c r="H201" s="6"/>
      <c r="I201" s="6"/>
      <c r="N201" s="28">
        <v>10</v>
      </c>
      <c r="O201" s="36">
        <v>199</v>
      </c>
    </row>
    <row r="202" spans="1:15">
      <c r="A202" s="38"/>
      <c r="B202" s="3"/>
      <c r="C202" s="4"/>
      <c r="D202" s="7"/>
      <c r="E202" s="5"/>
      <c r="F202" s="6"/>
      <c r="G202" s="6"/>
      <c r="H202" s="6"/>
      <c r="I202" s="6"/>
      <c r="N202" s="28">
        <v>10</v>
      </c>
      <c r="O202" s="36">
        <v>200</v>
      </c>
    </row>
    <row r="203" spans="1:15">
      <c r="A203" s="38"/>
      <c r="B203" s="3"/>
      <c r="C203" s="4"/>
      <c r="D203" s="7"/>
      <c r="E203" s="5"/>
      <c r="F203" s="6"/>
      <c r="G203" s="6"/>
      <c r="H203" s="6"/>
      <c r="I203" s="6"/>
      <c r="N203" s="28">
        <v>10</v>
      </c>
      <c r="O203" s="36">
        <v>201</v>
      </c>
    </row>
    <row r="204" spans="1:15">
      <c r="A204" s="38"/>
      <c r="B204" s="3"/>
      <c r="C204" s="4"/>
      <c r="D204" s="7"/>
      <c r="E204" s="5"/>
      <c r="F204" s="6"/>
      <c r="G204" s="6"/>
      <c r="H204" s="6"/>
      <c r="I204" s="6"/>
      <c r="N204" s="28">
        <v>10</v>
      </c>
      <c r="O204" s="36">
        <v>202</v>
      </c>
    </row>
    <row r="205" spans="1:15">
      <c r="A205" s="38"/>
      <c r="B205" s="3"/>
      <c r="C205" s="4"/>
      <c r="D205" s="7"/>
      <c r="E205" s="5"/>
      <c r="F205" s="6"/>
      <c r="G205" s="6"/>
      <c r="H205" s="6"/>
      <c r="I205" s="6"/>
      <c r="N205" s="28">
        <v>10</v>
      </c>
      <c r="O205" s="36">
        <v>203</v>
      </c>
    </row>
    <row r="206" spans="1:15">
      <c r="A206" s="38"/>
      <c r="B206" s="3"/>
      <c r="C206" s="4"/>
      <c r="D206" s="7"/>
      <c r="E206" s="5"/>
      <c r="F206" s="6"/>
      <c r="G206" s="6"/>
      <c r="H206" s="6"/>
      <c r="I206" s="6"/>
      <c r="N206" s="28">
        <v>10</v>
      </c>
      <c r="O206" s="36">
        <v>204</v>
      </c>
    </row>
    <row r="207" spans="1:15">
      <c r="A207" s="38"/>
      <c r="B207" s="3"/>
      <c r="C207" s="4"/>
      <c r="D207" s="7"/>
      <c r="E207" s="5"/>
      <c r="F207" s="6"/>
      <c r="G207" s="6"/>
      <c r="H207" s="6"/>
      <c r="I207" s="6"/>
      <c r="N207" s="28">
        <v>10</v>
      </c>
      <c r="O207" s="36">
        <v>205</v>
      </c>
    </row>
    <row r="208" spans="1:15">
      <c r="A208" s="38"/>
      <c r="B208" s="3"/>
      <c r="C208" s="4"/>
      <c r="D208" s="7"/>
      <c r="E208" s="5"/>
      <c r="F208" s="6"/>
      <c r="G208" s="6"/>
      <c r="H208" s="6"/>
      <c r="I208" s="6"/>
      <c r="N208" s="28">
        <v>10</v>
      </c>
      <c r="O208" s="36">
        <v>206</v>
      </c>
    </row>
    <row r="209" spans="1:15">
      <c r="A209" s="38"/>
      <c r="B209" s="3"/>
      <c r="C209" s="4"/>
      <c r="D209" s="7"/>
      <c r="E209" s="5"/>
      <c r="F209" s="6"/>
      <c r="G209" s="6"/>
      <c r="H209" s="6"/>
      <c r="I209" s="6"/>
      <c r="N209" s="28">
        <v>10</v>
      </c>
      <c r="O209" s="36">
        <v>207</v>
      </c>
    </row>
    <row r="210" spans="1:15">
      <c r="A210" s="38"/>
      <c r="B210" s="3"/>
      <c r="C210" s="4"/>
      <c r="D210" s="7"/>
      <c r="E210" s="5"/>
      <c r="F210" s="6"/>
      <c r="G210" s="6"/>
      <c r="H210" s="6"/>
      <c r="I210" s="6"/>
      <c r="N210" s="28">
        <v>10</v>
      </c>
      <c r="O210" s="36">
        <v>208</v>
      </c>
    </row>
    <row r="211" spans="1:15">
      <c r="A211" s="38"/>
      <c r="B211" s="3"/>
      <c r="C211" s="4"/>
      <c r="D211" s="7"/>
      <c r="E211" s="5"/>
      <c r="F211" s="6"/>
      <c r="G211" s="6"/>
      <c r="H211" s="6"/>
      <c r="I211" s="6"/>
      <c r="N211" s="28">
        <v>10</v>
      </c>
      <c r="O211" s="36">
        <v>209</v>
      </c>
    </row>
    <row r="212" spans="1:15">
      <c r="A212" s="38"/>
      <c r="B212" s="3"/>
      <c r="C212" s="4"/>
      <c r="D212" s="7"/>
      <c r="E212" s="5"/>
      <c r="F212" s="6"/>
      <c r="G212" s="6"/>
      <c r="H212" s="6"/>
      <c r="I212" s="6"/>
      <c r="N212" s="28">
        <v>10</v>
      </c>
      <c r="O212" s="36">
        <v>210</v>
      </c>
    </row>
    <row r="213" spans="1:15">
      <c r="A213" s="38"/>
      <c r="B213" s="3"/>
      <c r="C213" s="4"/>
      <c r="D213" s="7"/>
      <c r="E213" s="5"/>
      <c r="F213" s="6"/>
      <c r="G213" s="6"/>
      <c r="H213" s="6"/>
      <c r="I213" s="6"/>
      <c r="N213" s="28">
        <v>10</v>
      </c>
      <c r="O213" s="36">
        <v>211</v>
      </c>
    </row>
    <row r="214" spans="1:15">
      <c r="A214" s="38"/>
      <c r="B214" s="3"/>
      <c r="C214" s="4"/>
      <c r="D214" s="7"/>
      <c r="E214" s="5"/>
      <c r="F214" s="6"/>
      <c r="G214" s="6"/>
      <c r="H214" s="6"/>
      <c r="I214" s="6"/>
      <c r="N214" s="28">
        <v>10</v>
      </c>
      <c r="O214" s="36">
        <v>212</v>
      </c>
    </row>
    <row r="215" spans="1:15">
      <c r="A215" s="38"/>
      <c r="B215" s="3"/>
      <c r="C215" s="4"/>
      <c r="D215" s="7"/>
      <c r="E215" s="5"/>
      <c r="F215" s="6"/>
      <c r="G215" s="6"/>
      <c r="H215" s="6"/>
      <c r="I215" s="6"/>
      <c r="N215" s="28">
        <v>10</v>
      </c>
      <c r="O215" s="36">
        <v>213</v>
      </c>
    </row>
    <row r="216" spans="1:15">
      <c r="A216" s="38"/>
      <c r="B216" s="3"/>
      <c r="C216" s="4"/>
      <c r="D216" s="7"/>
      <c r="E216" s="5"/>
      <c r="F216" s="6"/>
      <c r="G216" s="6"/>
      <c r="H216" s="6"/>
      <c r="I216" s="6"/>
      <c r="N216" s="28">
        <v>10</v>
      </c>
      <c r="O216" s="36">
        <v>214</v>
      </c>
    </row>
    <row r="217" spans="1:15">
      <c r="A217" s="38"/>
      <c r="B217" s="3"/>
      <c r="C217" s="4"/>
      <c r="D217" s="7"/>
      <c r="E217" s="5"/>
      <c r="F217" s="6"/>
      <c r="G217" s="6"/>
      <c r="H217" s="6"/>
      <c r="I217" s="6"/>
      <c r="N217" s="28">
        <v>10</v>
      </c>
      <c r="O217" s="36">
        <v>215</v>
      </c>
    </row>
    <row r="218" spans="1:15">
      <c r="A218" s="38"/>
      <c r="B218" s="3"/>
      <c r="C218" s="4"/>
      <c r="D218" s="7"/>
      <c r="E218" s="5"/>
      <c r="F218" s="6"/>
      <c r="G218" s="6"/>
      <c r="H218" s="6"/>
      <c r="I218" s="6"/>
      <c r="N218" s="28">
        <v>10</v>
      </c>
      <c r="O218" s="36">
        <v>216</v>
      </c>
    </row>
    <row r="219" spans="1:15">
      <c r="A219" s="38"/>
      <c r="B219" s="3"/>
      <c r="C219" s="4"/>
      <c r="D219" s="7"/>
      <c r="E219" s="5"/>
      <c r="F219" s="6"/>
      <c r="G219" s="6"/>
      <c r="H219" s="6"/>
      <c r="I219" s="6"/>
      <c r="N219" s="28">
        <v>10</v>
      </c>
      <c r="O219" s="36">
        <v>217</v>
      </c>
    </row>
    <row r="220" spans="1:15">
      <c r="A220" s="38"/>
      <c r="B220" s="3"/>
      <c r="C220" s="4"/>
      <c r="D220" s="7"/>
      <c r="E220" s="5"/>
      <c r="F220" s="6"/>
      <c r="G220" s="6"/>
      <c r="H220" s="6"/>
      <c r="I220" s="6"/>
      <c r="N220" s="28">
        <v>10</v>
      </c>
      <c r="O220" s="36">
        <v>218</v>
      </c>
    </row>
    <row r="221" spans="1:15">
      <c r="A221" s="38"/>
      <c r="B221" s="3"/>
      <c r="C221" s="4"/>
      <c r="D221" s="7"/>
      <c r="E221" s="5"/>
      <c r="F221" s="6"/>
      <c r="G221" s="6"/>
      <c r="H221" s="6"/>
      <c r="I221" s="6"/>
      <c r="N221" s="28">
        <v>10</v>
      </c>
      <c r="O221" s="36">
        <v>219</v>
      </c>
    </row>
    <row r="222" spans="1:15">
      <c r="A222" s="38"/>
      <c r="B222" s="3"/>
      <c r="C222" s="4"/>
      <c r="D222" s="7"/>
      <c r="E222" s="5"/>
      <c r="F222" s="6"/>
      <c r="G222" s="6"/>
      <c r="H222" s="6"/>
      <c r="I222" s="6"/>
      <c r="N222" s="28">
        <v>10</v>
      </c>
      <c r="O222" s="36">
        <v>220</v>
      </c>
    </row>
    <row r="223" spans="1:15">
      <c r="A223" s="38"/>
      <c r="B223" s="3"/>
      <c r="C223" s="4"/>
      <c r="D223" s="7"/>
      <c r="E223" s="5"/>
      <c r="F223" s="6"/>
      <c r="G223" s="6"/>
      <c r="H223" s="6"/>
      <c r="I223" s="6"/>
      <c r="N223" s="28">
        <v>10</v>
      </c>
      <c r="O223" s="36">
        <v>221</v>
      </c>
    </row>
    <row r="224" spans="1:15">
      <c r="A224" s="38"/>
      <c r="B224" s="3"/>
      <c r="C224" s="4"/>
      <c r="D224" s="7"/>
      <c r="E224" s="5"/>
      <c r="F224" s="6"/>
      <c r="G224" s="6"/>
      <c r="H224" s="6"/>
      <c r="I224" s="6"/>
      <c r="N224" s="28">
        <v>10</v>
      </c>
      <c r="O224" s="36">
        <v>222</v>
      </c>
    </row>
    <row r="225" spans="1:15">
      <c r="A225" s="38"/>
      <c r="B225" s="3"/>
      <c r="C225" s="4"/>
      <c r="D225" s="7"/>
      <c r="E225" s="5"/>
      <c r="F225" s="6"/>
      <c r="G225" s="6"/>
      <c r="H225" s="6"/>
      <c r="I225" s="6"/>
      <c r="N225" s="28">
        <v>10</v>
      </c>
      <c r="O225" s="36">
        <v>223</v>
      </c>
    </row>
    <row r="226" spans="1:15">
      <c r="A226" s="38"/>
      <c r="B226" s="3"/>
      <c r="C226" s="4"/>
      <c r="D226" s="7"/>
      <c r="E226" s="5"/>
      <c r="F226" s="6"/>
      <c r="G226" s="6"/>
      <c r="H226" s="6"/>
      <c r="I226" s="6"/>
      <c r="N226" s="28">
        <v>10</v>
      </c>
      <c r="O226" s="36">
        <v>224</v>
      </c>
    </row>
    <row r="227" spans="1:15">
      <c r="A227" s="38"/>
      <c r="B227" s="3"/>
      <c r="C227" s="4"/>
      <c r="D227" s="7"/>
      <c r="E227" s="5"/>
      <c r="F227" s="6"/>
      <c r="G227" s="6"/>
      <c r="H227" s="6"/>
      <c r="I227" s="6"/>
      <c r="N227" s="28">
        <v>10</v>
      </c>
      <c r="O227" s="36">
        <v>225</v>
      </c>
    </row>
    <row r="228" spans="1:15">
      <c r="A228" s="38"/>
      <c r="B228" s="3"/>
      <c r="C228" s="4"/>
      <c r="D228" s="7"/>
      <c r="E228" s="5"/>
      <c r="F228" s="6"/>
      <c r="G228" s="6"/>
      <c r="H228" s="6"/>
      <c r="I228" s="6"/>
      <c r="N228" s="28">
        <v>10</v>
      </c>
      <c r="O228" s="36">
        <v>226</v>
      </c>
    </row>
    <row r="229" spans="1:15">
      <c r="A229" s="38"/>
      <c r="B229" s="3"/>
      <c r="C229" s="4"/>
      <c r="D229" s="7"/>
      <c r="E229" s="5"/>
      <c r="F229" s="6"/>
      <c r="G229" s="6"/>
      <c r="H229" s="6"/>
      <c r="I229" s="6"/>
      <c r="N229" s="28">
        <v>10</v>
      </c>
      <c r="O229" s="36">
        <v>227</v>
      </c>
    </row>
    <row r="230" spans="1:15">
      <c r="A230" s="38"/>
      <c r="B230" s="3"/>
      <c r="C230" s="4"/>
      <c r="D230" s="7"/>
      <c r="E230" s="5"/>
      <c r="F230" s="6"/>
      <c r="G230" s="6"/>
      <c r="H230" s="6"/>
      <c r="I230" s="6"/>
      <c r="N230" s="28">
        <v>10</v>
      </c>
      <c r="O230" s="36">
        <v>228</v>
      </c>
    </row>
    <row r="231" spans="1:15">
      <c r="A231" s="38"/>
      <c r="B231" s="3"/>
      <c r="C231" s="4"/>
      <c r="D231" s="7"/>
      <c r="E231" s="5"/>
      <c r="F231" s="6"/>
      <c r="G231" s="6"/>
      <c r="H231" s="6"/>
      <c r="I231" s="6"/>
      <c r="N231" s="28">
        <v>10</v>
      </c>
      <c r="O231" s="36">
        <v>229</v>
      </c>
    </row>
    <row r="232" spans="1:15">
      <c r="A232" s="38"/>
      <c r="B232" s="3"/>
      <c r="C232" s="4"/>
      <c r="D232" s="7"/>
      <c r="E232" s="5"/>
      <c r="F232" s="6"/>
      <c r="G232" s="6"/>
      <c r="H232" s="6"/>
      <c r="I232" s="6"/>
      <c r="N232" s="28">
        <v>10</v>
      </c>
      <c r="O232" s="36">
        <v>230</v>
      </c>
    </row>
    <row r="233" spans="1:15">
      <c r="A233" s="38"/>
      <c r="B233" s="3"/>
      <c r="C233" s="4"/>
      <c r="D233" s="7"/>
      <c r="E233" s="5"/>
      <c r="F233" s="6"/>
      <c r="G233" s="6"/>
      <c r="H233" s="6"/>
      <c r="I233" s="6"/>
      <c r="N233" s="28">
        <v>10</v>
      </c>
      <c r="O233" s="36">
        <v>231</v>
      </c>
    </row>
    <row r="234" spans="1:15">
      <c r="A234" s="38"/>
      <c r="B234" s="3"/>
      <c r="C234" s="4"/>
      <c r="D234" s="7"/>
      <c r="E234" s="5"/>
      <c r="F234" s="6"/>
      <c r="G234" s="6"/>
      <c r="H234" s="6"/>
      <c r="I234" s="6"/>
      <c r="N234" s="28">
        <v>10</v>
      </c>
      <c r="O234" s="36">
        <v>232</v>
      </c>
    </row>
    <row r="235" spans="1:15">
      <c r="A235" s="38"/>
      <c r="B235" s="3"/>
      <c r="C235" s="4"/>
      <c r="D235" s="7"/>
      <c r="E235" s="5"/>
      <c r="F235" s="6"/>
      <c r="G235" s="6"/>
      <c r="H235" s="6"/>
      <c r="I235" s="6"/>
      <c r="N235" s="28">
        <v>10</v>
      </c>
      <c r="O235" s="36">
        <v>233</v>
      </c>
    </row>
    <row r="236" spans="1:15">
      <c r="A236" s="38"/>
      <c r="B236" s="3"/>
      <c r="C236" s="4"/>
      <c r="D236" s="7"/>
      <c r="E236" s="5"/>
      <c r="F236" s="6"/>
      <c r="G236" s="6"/>
      <c r="H236" s="6"/>
      <c r="I236" s="6"/>
      <c r="N236" s="28">
        <v>10</v>
      </c>
      <c r="O236" s="36">
        <v>234</v>
      </c>
    </row>
    <row r="237" spans="1:15">
      <c r="A237" s="38"/>
      <c r="B237" s="3"/>
      <c r="C237" s="4"/>
      <c r="D237" s="7"/>
      <c r="E237" s="5"/>
      <c r="F237" s="6"/>
      <c r="G237" s="6"/>
      <c r="H237" s="6"/>
      <c r="I237" s="6"/>
      <c r="N237" s="28">
        <v>10</v>
      </c>
      <c r="O237" s="36">
        <v>235</v>
      </c>
    </row>
    <row r="238" spans="1:15">
      <c r="A238" s="38"/>
      <c r="B238" s="3"/>
      <c r="C238" s="4"/>
      <c r="D238" s="7"/>
      <c r="E238" s="5"/>
      <c r="F238" s="6"/>
      <c r="G238" s="6"/>
      <c r="H238" s="6"/>
      <c r="I238" s="6"/>
      <c r="N238" s="28">
        <v>10</v>
      </c>
      <c r="O238" s="36">
        <v>236</v>
      </c>
    </row>
    <row r="239" spans="1:15">
      <c r="A239" s="38"/>
      <c r="B239" s="3"/>
      <c r="C239" s="4"/>
      <c r="D239" s="7"/>
      <c r="E239" s="5"/>
      <c r="F239" s="6"/>
      <c r="G239" s="6"/>
      <c r="H239" s="6"/>
      <c r="I239" s="6"/>
      <c r="N239" s="28">
        <v>10</v>
      </c>
      <c r="O239" s="36">
        <v>237</v>
      </c>
    </row>
    <row r="240" spans="1:15">
      <c r="A240" s="38"/>
      <c r="B240" s="3"/>
      <c r="C240" s="4"/>
      <c r="D240" s="7"/>
      <c r="E240" s="5"/>
      <c r="F240" s="6"/>
      <c r="G240" s="6"/>
      <c r="H240" s="6"/>
      <c r="I240" s="6"/>
      <c r="N240" s="28">
        <v>10</v>
      </c>
      <c r="O240" s="36">
        <v>238</v>
      </c>
    </row>
    <row r="241" spans="1:15">
      <c r="A241" s="38"/>
      <c r="B241" s="3"/>
      <c r="C241" s="4"/>
      <c r="D241" s="7"/>
      <c r="E241" s="5"/>
      <c r="F241" s="6"/>
      <c r="G241" s="6"/>
      <c r="H241" s="6"/>
      <c r="I241" s="6"/>
      <c r="N241" s="28">
        <v>10</v>
      </c>
      <c r="O241" s="36">
        <v>239</v>
      </c>
    </row>
    <row r="242" spans="1:15">
      <c r="A242" s="38"/>
      <c r="B242" s="3"/>
      <c r="C242" s="4"/>
      <c r="D242" s="7"/>
      <c r="E242" s="5"/>
      <c r="F242" s="6"/>
      <c r="G242" s="6"/>
      <c r="H242" s="6"/>
      <c r="I242" s="6"/>
      <c r="N242" s="28">
        <v>10</v>
      </c>
      <c r="O242" s="36">
        <v>240</v>
      </c>
    </row>
    <row r="243" spans="1:15">
      <c r="A243" s="38"/>
      <c r="B243" s="3"/>
      <c r="C243" s="4"/>
      <c r="D243" s="7"/>
      <c r="E243" s="5"/>
      <c r="F243" s="6"/>
      <c r="G243" s="6"/>
      <c r="H243" s="6"/>
      <c r="I243" s="6"/>
      <c r="N243" s="28">
        <v>10</v>
      </c>
      <c r="O243" s="36">
        <v>241</v>
      </c>
    </row>
    <row r="244" spans="1:15">
      <c r="A244" s="38"/>
      <c r="B244" s="3"/>
      <c r="C244" s="4"/>
      <c r="D244" s="7"/>
      <c r="E244" s="5"/>
      <c r="F244" s="6"/>
      <c r="G244" s="6"/>
      <c r="H244" s="6"/>
      <c r="I244" s="6"/>
      <c r="N244" s="28">
        <v>10</v>
      </c>
      <c r="O244" s="36">
        <v>242</v>
      </c>
    </row>
    <row r="245" spans="1:15">
      <c r="A245" s="38"/>
      <c r="B245" s="3"/>
      <c r="C245" s="4"/>
      <c r="D245" s="7"/>
      <c r="E245" s="5"/>
      <c r="F245" s="6"/>
      <c r="G245" s="6"/>
      <c r="H245" s="6"/>
      <c r="I245" s="6"/>
      <c r="N245" s="28">
        <v>10</v>
      </c>
      <c r="O245" s="36">
        <v>243</v>
      </c>
    </row>
    <row r="246" spans="1:15">
      <c r="A246" s="38"/>
      <c r="B246" s="3"/>
      <c r="C246" s="4"/>
      <c r="D246" s="7"/>
      <c r="E246" s="5"/>
      <c r="F246" s="6"/>
      <c r="G246" s="6"/>
      <c r="H246" s="6"/>
      <c r="I246" s="6"/>
      <c r="N246" s="28">
        <v>10</v>
      </c>
      <c r="O246" s="36">
        <v>244</v>
      </c>
    </row>
    <row r="247" spans="1:15">
      <c r="A247" s="38"/>
      <c r="B247" s="3"/>
      <c r="C247" s="4"/>
      <c r="D247" s="7"/>
      <c r="E247" s="5"/>
      <c r="F247" s="6"/>
      <c r="G247" s="6"/>
      <c r="H247" s="6"/>
      <c r="I247" s="6"/>
      <c r="N247" s="28">
        <v>10</v>
      </c>
      <c r="O247" s="36">
        <v>245</v>
      </c>
    </row>
    <row r="248" spans="1:15">
      <c r="A248" s="38"/>
      <c r="B248" s="3"/>
      <c r="C248" s="4"/>
      <c r="D248" s="7"/>
      <c r="E248" s="5"/>
      <c r="F248" s="6"/>
      <c r="G248" s="6"/>
      <c r="H248" s="6"/>
      <c r="I248" s="6"/>
      <c r="N248" s="28">
        <v>10</v>
      </c>
      <c r="O248" s="36">
        <v>246</v>
      </c>
    </row>
    <row r="249" spans="1:15">
      <c r="A249" s="38"/>
      <c r="B249" s="3"/>
      <c r="C249" s="4"/>
      <c r="D249" s="7"/>
      <c r="E249" s="5"/>
      <c r="F249" s="6"/>
      <c r="G249" s="6"/>
      <c r="H249" s="6"/>
      <c r="I249" s="6"/>
      <c r="N249" s="28">
        <v>10</v>
      </c>
      <c r="O249" s="36">
        <v>247</v>
      </c>
    </row>
    <row r="250" spans="1:15">
      <c r="A250" s="38"/>
      <c r="B250" s="3"/>
      <c r="C250" s="4"/>
      <c r="D250" s="7"/>
      <c r="E250" s="5"/>
      <c r="F250" s="6"/>
      <c r="G250" s="6"/>
      <c r="H250" s="6"/>
      <c r="I250" s="6"/>
      <c r="N250" s="28">
        <v>10</v>
      </c>
      <c r="O250" s="36">
        <v>248</v>
      </c>
    </row>
    <row r="251" spans="1:15">
      <c r="A251" s="38"/>
      <c r="B251" s="3"/>
      <c r="C251" s="4"/>
      <c r="D251" s="7"/>
      <c r="E251" s="5"/>
      <c r="F251" s="6"/>
      <c r="G251" s="6"/>
      <c r="H251" s="6"/>
      <c r="I251" s="6"/>
      <c r="N251" s="28">
        <v>10</v>
      </c>
      <c r="O251" s="36">
        <v>249</v>
      </c>
    </row>
    <row r="252" spans="1:15">
      <c r="A252" s="38"/>
      <c r="B252" s="3"/>
      <c r="C252" s="4"/>
      <c r="D252" s="7"/>
      <c r="E252" s="5"/>
      <c r="F252" s="6"/>
      <c r="G252" s="6"/>
      <c r="H252" s="6"/>
      <c r="I252" s="6"/>
      <c r="N252" s="28">
        <v>10</v>
      </c>
      <c r="O252" s="36">
        <v>250</v>
      </c>
    </row>
    <row r="253" spans="1:15">
      <c r="A253" s="38"/>
      <c r="B253" s="3"/>
      <c r="C253" s="4"/>
      <c r="D253" s="7"/>
      <c r="E253" s="5"/>
      <c r="F253" s="6"/>
      <c r="G253" s="6"/>
      <c r="H253" s="6"/>
      <c r="I253" s="6"/>
      <c r="N253" s="28">
        <v>10</v>
      </c>
      <c r="O253" s="36">
        <v>251</v>
      </c>
    </row>
    <row r="254" spans="1:15">
      <c r="A254" s="38"/>
      <c r="B254" s="3"/>
      <c r="C254" s="4"/>
      <c r="D254" s="7"/>
      <c r="E254" s="5"/>
      <c r="F254" s="6"/>
      <c r="G254" s="6"/>
      <c r="H254" s="6"/>
      <c r="I254" s="6"/>
      <c r="N254" s="28">
        <v>10</v>
      </c>
      <c r="O254" s="36">
        <v>252</v>
      </c>
    </row>
    <row r="255" spans="1:15">
      <c r="A255" s="38"/>
      <c r="B255" s="3"/>
      <c r="C255" s="4"/>
      <c r="D255" s="7"/>
      <c r="E255" s="5"/>
      <c r="F255" s="6"/>
      <c r="G255" s="6"/>
      <c r="H255" s="6"/>
      <c r="I255" s="6"/>
      <c r="N255" s="28">
        <v>10</v>
      </c>
      <c r="O255" s="36">
        <v>253</v>
      </c>
    </row>
    <row r="256" spans="1:15">
      <c r="A256" s="38"/>
      <c r="B256" s="3"/>
      <c r="C256" s="4"/>
      <c r="D256" s="7"/>
      <c r="E256" s="5"/>
      <c r="F256" s="6"/>
      <c r="G256" s="6"/>
      <c r="H256" s="6"/>
      <c r="I256" s="6"/>
      <c r="N256" s="28">
        <v>10</v>
      </c>
      <c r="O256" s="36">
        <v>254</v>
      </c>
    </row>
    <row r="257" spans="1:15">
      <c r="A257" s="38"/>
      <c r="B257" s="3"/>
      <c r="C257" s="4"/>
      <c r="D257" s="7"/>
      <c r="E257" s="5"/>
      <c r="F257" s="6"/>
      <c r="G257" s="6"/>
      <c r="H257" s="6"/>
      <c r="I257" s="6"/>
      <c r="N257" s="28">
        <v>10</v>
      </c>
      <c r="O257" s="36">
        <v>255</v>
      </c>
    </row>
    <row r="258" spans="1:15">
      <c r="A258" s="38"/>
      <c r="B258" s="3"/>
      <c r="C258" s="4"/>
      <c r="D258" s="7"/>
      <c r="E258" s="5"/>
      <c r="F258" s="6"/>
      <c r="G258" s="6"/>
      <c r="H258" s="6"/>
      <c r="I258" s="6"/>
      <c r="N258" s="28">
        <v>10</v>
      </c>
      <c r="O258" s="36">
        <v>256</v>
      </c>
    </row>
    <row r="259" spans="1:15">
      <c r="A259" s="38"/>
      <c r="B259" s="3"/>
      <c r="C259" s="4"/>
      <c r="D259" s="7"/>
      <c r="E259" s="5"/>
      <c r="F259" s="6"/>
      <c r="G259" s="6"/>
      <c r="H259" s="6"/>
      <c r="I259" s="6"/>
      <c r="N259" s="28">
        <v>10</v>
      </c>
      <c r="O259" s="36">
        <v>257</v>
      </c>
    </row>
    <row r="260" spans="1:15">
      <c r="A260" s="38"/>
      <c r="B260" s="3"/>
      <c r="C260" s="4"/>
      <c r="D260" s="7"/>
      <c r="E260" s="5"/>
      <c r="F260" s="6"/>
      <c r="G260" s="6"/>
      <c r="H260" s="6"/>
      <c r="I260" s="6"/>
      <c r="N260" s="28">
        <v>10</v>
      </c>
      <c r="O260" s="36">
        <v>258</v>
      </c>
    </row>
    <row r="261" spans="1:15">
      <c r="A261" s="38"/>
      <c r="B261" s="3"/>
      <c r="C261" s="4"/>
      <c r="D261" s="7"/>
      <c r="E261" s="5"/>
      <c r="F261" s="6"/>
      <c r="G261" s="6"/>
      <c r="H261" s="6"/>
      <c r="I261" s="6"/>
      <c r="N261" s="28">
        <v>10</v>
      </c>
      <c r="O261" s="36">
        <v>259</v>
      </c>
    </row>
    <row r="262" spans="1:15">
      <c r="A262" s="38"/>
      <c r="B262" s="3"/>
      <c r="C262" s="4"/>
      <c r="D262" s="7"/>
      <c r="E262" s="5"/>
      <c r="F262" s="6"/>
      <c r="G262" s="6"/>
      <c r="H262" s="6"/>
      <c r="I262" s="6"/>
      <c r="N262" s="28">
        <v>10</v>
      </c>
      <c r="O262" s="36">
        <v>260</v>
      </c>
    </row>
    <row r="263" spans="1:15">
      <c r="A263" s="38"/>
      <c r="B263" s="3"/>
      <c r="C263" s="4"/>
      <c r="D263" s="7"/>
      <c r="E263" s="5"/>
      <c r="F263" s="6"/>
      <c r="G263" s="6"/>
      <c r="H263" s="6"/>
      <c r="I263" s="6"/>
      <c r="N263" s="28">
        <v>10</v>
      </c>
      <c r="O263" s="36">
        <v>261</v>
      </c>
    </row>
    <row r="264" spans="1:15">
      <c r="A264" s="38"/>
      <c r="B264" s="3"/>
      <c r="C264" s="4"/>
      <c r="D264" s="7"/>
      <c r="E264" s="5"/>
      <c r="F264" s="6"/>
      <c r="G264" s="6"/>
      <c r="H264" s="6"/>
      <c r="I264" s="6"/>
      <c r="N264" s="28">
        <v>10</v>
      </c>
      <c r="O264" s="36">
        <v>262</v>
      </c>
    </row>
    <row r="265" spans="1:15">
      <c r="A265" s="38"/>
      <c r="B265" s="3"/>
      <c r="C265" s="4"/>
      <c r="D265" s="7"/>
      <c r="E265" s="5"/>
      <c r="F265" s="6"/>
      <c r="G265" s="6"/>
      <c r="H265" s="6"/>
      <c r="I265" s="6"/>
      <c r="N265" s="28">
        <v>10</v>
      </c>
      <c r="O265" s="36">
        <v>263</v>
      </c>
    </row>
    <row r="266" spans="1:15">
      <c r="A266" s="38"/>
      <c r="B266" s="3"/>
      <c r="C266" s="4"/>
      <c r="D266" s="7"/>
      <c r="E266" s="5"/>
      <c r="F266" s="6"/>
      <c r="G266" s="6"/>
      <c r="H266" s="6"/>
      <c r="I266" s="6"/>
      <c r="N266" s="28">
        <v>10</v>
      </c>
      <c r="O266" s="36">
        <v>264</v>
      </c>
    </row>
    <row r="267" spans="1:15">
      <c r="A267" s="38"/>
      <c r="B267" s="3"/>
      <c r="C267" s="4"/>
      <c r="D267" s="7"/>
      <c r="E267" s="5"/>
      <c r="F267" s="6"/>
      <c r="G267" s="6"/>
      <c r="H267" s="6"/>
      <c r="I267" s="6"/>
      <c r="N267" s="28">
        <v>10</v>
      </c>
      <c r="O267" s="36">
        <v>265</v>
      </c>
    </row>
    <row r="268" spans="1:15">
      <c r="A268" s="38"/>
      <c r="B268" s="3"/>
      <c r="C268" s="4"/>
      <c r="D268" s="7"/>
      <c r="E268" s="5"/>
      <c r="F268" s="6"/>
      <c r="G268" s="6"/>
      <c r="H268" s="6"/>
      <c r="I268" s="6"/>
      <c r="N268" s="28">
        <v>10</v>
      </c>
      <c r="O268" s="36">
        <v>266</v>
      </c>
    </row>
    <row r="269" spans="1:15">
      <c r="A269" s="38"/>
      <c r="B269" s="3"/>
      <c r="C269" s="4"/>
      <c r="D269" s="7"/>
      <c r="E269" s="5"/>
      <c r="F269" s="6"/>
      <c r="G269" s="6"/>
      <c r="H269" s="6"/>
      <c r="I269" s="6"/>
      <c r="N269" s="28">
        <v>10</v>
      </c>
      <c r="O269" s="36">
        <v>267</v>
      </c>
    </row>
    <row r="270" spans="1:15">
      <c r="A270" s="38"/>
      <c r="B270" s="3"/>
      <c r="C270" s="4"/>
      <c r="D270" s="7"/>
      <c r="E270" s="5"/>
      <c r="F270" s="6"/>
      <c r="G270" s="6"/>
      <c r="H270" s="6"/>
      <c r="I270" s="6"/>
      <c r="N270" s="28">
        <v>10</v>
      </c>
      <c r="O270" s="36">
        <v>268</v>
      </c>
    </row>
    <row r="271" spans="1:15">
      <c r="A271" s="38"/>
      <c r="B271" s="3"/>
      <c r="C271" s="4"/>
      <c r="D271" s="7"/>
      <c r="E271" s="5"/>
      <c r="F271" s="6"/>
      <c r="G271" s="6"/>
      <c r="H271" s="6"/>
      <c r="I271" s="6"/>
      <c r="N271" s="28">
        <v>10</v>
      </c>
      <c r="O271" s="36">
        <v>269</v>
      </c>
    </row>
    <row r="272" spans="1:15">
      <c r="A272" s="38"/>
      <c r="B272" s="3"/>
      <c r="C272" s="4"/>
      <c r="D272" s="7"/>
      <c r="E272" s="5"/>
      <c r="F272" s="6"/>
      <c r="G272" s="6"/>
      <c r="H272" s="6"/>
      <c r="I272" s="6"/>
      <c r="N272" s="28">
        <v>10</v>
      </c>
      <c r="O272" s="36">
        <v>270</v>
      </c>
    </row>
    <row r="273" spans="1:15">
      <c r="A273" s="38"/>
      <c r="B273" s="3"/>
      <c r="C273" s="4"/>
      <c r="D273" s="7"/>
      <c r="E273" s="5"/>
      <c r="F273" s="6"/>
      <c r="G273" s="6"/>
      <c r="H273" s="6"/>
      <c r="I273" s="6"/>
      <c r="N273" s="28">
        <v>10</v>
      </c>
      <c r="O273" s="36">
        <v>271</v>
      </c>
    </row>
    <row r="274" spans="1:15">
      <c r="A274" s="38"/>
      <c r="B274" s="3"/>
      <c r="C274" s="4"/>
      <c r="D274" s="7"/>
      <c r="E274" s="5"/>
      <c r="F274" s="6"/>
      <c r="G274" s="6"/>
      <c r="H274" s="6"/>
      <c r="I274" s="6"/>
      <c r="N274" s="28">
        <v>10</v>
      </c>
      <c r="O274" s="36">
        <v>272</v>
      </c>
    </row>
    <row r="275" spans="1:15">
      <c r="A275" s="38"/>
      <c r="B275" s="3"/>
      <c r="C275" s="4"/>
      <c r="D275" s="7"/>
      <c r="E275" s="5"/>
      <c r="F275" s="6"/>
      <c r="G275" s="6"/>
      <c r="H275" s="6"/>
      <c r="I275" s="6"/>
      <c r="N275" s="28">
        <v>10</v>
      </c>
      <c r="O275" s="36">
        <v>273</v>
      </c>
    </row>
    <row r="276" spans="1:15">
      <c r="A276" s="38"/>
      <c r="B276" s="3"/>
      <c r="C276" s="4"/>
      <c r="D276" s="7"/>
      <c r="E276" s="5"/>
      <c r="F276" s="6"/>
      <c r="G276" s="6"/>
      <c r="H276" s="6"/>
      <c r="I276" s="6"/>
      <c r="N276" s="28">
        <v>10</v>
      </c>
      <c r="O276" s="36">
        <v>274</v>
      </c>
    </row>
    <row r="277" spans="1:15">
      <c r="A277" s="38"/>
      <c r="B277" s="3"/>
      <c r="C277" s="4"/>
      <c r="D277" s="7"/>
      <c r="E277" s="5"/>
      <c r="F277" s="6"/>
      <c r="G277" s="6"/>
      <c r="H277" s="6"/>
      <c r="I277" s="6"/>
      <c r="N277" s="28">
        <v>10</v>
      </c>
      <c r="O277" s="36">
        <v>275</v>
      </c>
    </row>
    <row r="278" spans="1:15">
      <c r="A278" s="38"/>
      <c r="B278" s="3"/>
      <c r="C278" s="4"/>
      <c r="D278" s="7"/>
      <c r="E278" s="5"/>
      <c r="F278" s="6"/>
      <c r="G278" s="6"/>
      <c r="H278" s="6"/>
      <c r="I278" s="6"/>
      <c r="N278" s="28">
        <v>10</v>
      </c>
      <c r="O278" s="36">
        <v>276</v>
      </c>
    </row>
    <row r="279" spans="1:15">
      <c r="A279" s="38"/>
      <c r="B279" s="3"/>
      <c r="C279" s="4"/>
      <c r="D279" s="7"/>
      <c r="E279" s="5"/>
      <c r="F279" s="6"/>
      <c r="G279" s="6"/>
      <c r="H279" s="6"/>
      <c r="I279" s="6"/>
      <c r="N279" s="28">
        <v>10</v>
      </c>
      <c r="O279" s="36">
        <v>277</v>
      </c>
    </row>
    <row r="280" spans="1:15">
      <c r="A280" s="38"/>
      <c r="B280" s="3"/>
      <c r="C280" s="4"/>
      <c r="D280" s="7"/>
      <c r="E280" s="5"/>
      <c r="F280" s="6"/>
      <c r="G280" s="6"/>
      <c r="H280" s="6"/>
      <c r="I280" s="6"/>
      <c r="N280" s="28">
        <v>10</v>
      </c>
      <c r="O280" s="36">
        <v>278</v>
      </c>
    </row>
    <row r="281" spans="1:15">
      <c r="A281" s="38"/>
      <c r="B281" s="3"/>
      <c r="C281" s="4"/>
      <c r="D281" s="7"/>
      <c r="E281" s="5"/>
      <c r="F281" s="6"/>
      <c r="G281" s="6"/>
      <c r="H281" s="6"/>
      <c r="I281" s="6"/>
      <c r="N281" s="28">
        <v>10</v>
      </c>
      <c r="O281" s="36">
        <v>279</v>
      </c>
    </row>
    <row r="282" spans="1:15">
      <c r="A282" s="38"/>
      <c r="B282" s="3"/>
      <c r="C282" s="4"/>
      <c r="D282" s="7"/>
      <c r="E282" s="5"/>
      <c r="F282" s="6"/>
      <c r="G282" s="6"/>
      <c r="H282" s="6"/>
      <c r="I282" s="6"/>
      <c r="N282" s="28">
        <v>10</v>
      </c>
      <c r="O282" s="36">
        <v>280</v>
      </c>
    </row>
    <row r="283" spans="1:15">
      <c r="A283" s="38"/>
      <c r="B283" s="3"/>
      <c r="C283" s="4"/>
      <c r="D283" s="7"/>
      <c r="E283" s="5"/>
      <c r="F283" s="6"/>
      <c r="G283" s="6"/>
      <c r="H283" s="6"/>
      <c r="I283" s="6"/>
      <c r="N283" s="28">
        <v>10</v>
      </c>
      <c r="O283" s="36">
        <v>281</v>
      </c>
    </row>
    <row r="284" spans="1:15">
      <c r="A284" s="38"/>
      <c r="B284" s="3"/>
      <c r="C284" s="4"/>
      <c r="D284" s="7"/>
      <c r="E284" s="5"/>
      <c r="F284" s="6"/>
      <c r="G284" s="6"/>
      <c r="H284" s="6"/>
      <c r="I284" s="6"/>
      <c r="N284" s="28">
        <v>10</v>
      </c>
      <c r="O284" s="36">
        <v>282</v>
      </c>
    </row>
    <row r="285" spans="1:15">
      <c r="A285" s="38"/>
      <c r="B285" s="3"/>
      <c r="C285" s="4"/>
      <c r="D285" s="7"/>
      <c r="E285" s="5"/>
      <c r="F285" s="6"/>
      <c r="G285" s="6"/>
      <c r="H285" s="6"/>
      <c r="I285" s="6"/>
      <c r="N285" s="28">
        <v>10</v>
      </c>
      <c r="O285" s="36">
        <v>283</v>
      </c>
    </row>
    <row r="286" spans="1:15">
      <c r="A286" s="38"/>
      <c r="B286" s="3"/>
      <c r="C286" s="4"/>
      <c r="D286" s="7"/>
      <c r="E286" s="5"/>
      <c r="F286" s="6"/>
      <c r="G286" s="6"/>
      <c r="H286" s="6"/>
      <c r="I286" s="6"/>
      <c r="N286" s="28">
        <v>10</v>
      </c>
      <c r="O286" s="36">
        <v>284</v>
      </c>
    </row>
    <row r="287" spans="1:15">
      <c r="A287" s="38"/>
      <c r="B287" s="3"/>
      <c r="C287" s="4"/>
      <c r="D287" s="7"/>
      <c r="E287" s="5"/>
      <c r="F287" s="6"/>
      <c r="G287" s="6"/>
      <c r="H287" s="6"/>
      <c r="I287" s="6"/>
      <c r="N287" s="28">
        <v>10</v>
      </c>
      <c r="O287" s="36">
        <v>285</v>
      </c>
    </row>
    <row r="288" spans="1:15">
      <c r="A288" s="38"/>
      <c r="B288" s="3"/>
      <c r="C288" s="4"/>
      <c r="D288" s="7"/>
      <c r="E288" s="5"/>
      <c r="F288" s="6"/>
      <c r="G288" s="6"/>
      <c r="H288" s="6"/>
      <c r="I288" s="6"/>
      <c r="N288" s="28">
        <v>10</v>
      </c>
      <c r="O288" s="36">
        <v>286</v>
      </c>
    </row>
    <row r="289" spans="1:15">
      <c r="A289" s="38"/>
      <c r="B289" s="3"/>
      <c r="C289" s="4"/>
      <c r="D289" s="7"/>
      <c r="E289" s="5"/>
      <c r="F289" s="6"/>
      <c r="G289" s="6"/>
      <c r="H289" s="6"/>
      <c r="I289" s="6"/>
      <c r="N289" s="28">
        <v>10</v>
      </c>
      <c r="O289" s="36">
        <v>287</v>
      </c>
    </row>
    <row r="290" spans="1:15">
      <c r="A290" s="38"/>
      <c r="B290" s="3"/>
      <c r="C290" s="4"/>
      <c r="D290" s="7"/>
      <c r="E290" s="5"/>
      <c r="F290" s="6"/>
      <c r="G290" s="6"/>
      <c r="H290" s="6"/>
      <c r="I290" s="6"/>
      <c r="N290" s="28">
        <v>10</v>
      </c>
      <c r="O290" s="36">
        <v>288</v>
      </c>
    </row>
    <row r="291" spans="1:15">
      <c r="A291" s="38"/>
      <c r="B291" s="3"/>
      <c r="C291" s="4"/>
      <c r="D291" s="7"/>
      <c r="E291" s="5"/>
      <c r="F291" s="6"/>
      <c r="G291" s="6"/>
      <c r="H291" s="6"/>
      <c r="I291" s="6"/>
      <c r="N291" s="28">
        <v>10</v>
      </c>
      <c r="O291" s="36">
        <v>289</v>
      </c>
    </row>
    <row r="292" spans="1:15">
      <c r="A292" s="38"/>
      <c r="B292" s="3"/>
      <c r="C292" s="4"/>
      <c r="D292" s="7"/>
      <c r="E292" s="5"/>
      <c r="F292" s="6"/>
      <c r="G292" s="6"/>
      <c r="H292" s="6"/>
      <c r="I292" s="6"/>
      <c r="N292" s="28">
        <v>10</v>
      </c>
      <c r="O292" s="36">
        <v>290</v>
      </c>
    </row>
    <row r="293" spans="1:15">
      <c r="A293" s="38"/>
      <c r="B293" s="3"/>
      <c r="C293" s="4"/>
      <c r="D293" s="7"/>
      <c r="E293" s="5"/>
      <c r="F293" s="6"/>
      <c r="G293" s="6"/>
      <c r="H293" s="6"/>
      <c r="I293" s="6"/>
      <c r="N293" s="28">
        <v>10</v>
      </c>
      <c r="O293" s="36">
        <v>291</v>
      </c>
    </row>
    <row r="294" spans="1:15">
      <c r="A294" s="38"/>
      <c r="B294" s="3"/>
      <c r="C294" s="4"/>
      <c r="D294" s="7"/>
      <c r="E294" s="5"/>
      <c r="F294" s="6"/>
      <c r="G294" s="6"/>
      <c r="H294" s="6"/>
      <c r="I294" s="6"/>
      <c r="N294" s="28">
        <v>10</v>
      </c>
      <c r="O294" s="36">
        <v>292</v>
      </c>
    </row>
    <row r="295" spans="1:15">
      <c r="A295" s="38"/>
      <c r="B295" s="3"/>
      <c r="C295" s="4"/>
      <c r="D295" s="7"/>
      <c r="E295" s="5"/>
      <c r="F295" s="6"/>
      <c r="G295" s="6"/>
      <c r="H295" s="6"/>
      <c r="I295" s="6"/>
      <c r="N295" s="28">
        <v>10</v>
      </c>
      <c r="O295" s="36">
        <v>293</v>
      </c>
    </row>
    <row r="296" spans="1:15">
      <c r="A296" s="38"/>
      <c r="B296" s="3"/>
      <c r="C296" s="4"/>
      <c r="D296" s="7"/>
      <c r="E296" s="5"/>
      <c r="F296" s="6"/>
      <c r="G296" s="6"/>
      <c r="H296" s="6"/>
      <c r="I296" s="6"/>
      <c r="N296" s="28">
        <v>10</v>
      </c>
      <c r="O296" s="36">
        <v>294</v>
      </c>
    </row>
    <row r="297" spans="1:15">
      <c r="A297" s="38"/>
      <c r="B297" s="3"/>
      <c r="C297" s="4"/>
      <c r="D297" s="7"/>
      <c r="E297" s="5"/>
      <c r="F297" s="6"/>
      <c r="G297" s="6"/>
      <c r="H297" s="6"/>
      <c r="I297" s="6"/>
      <c r="N297" s="28">
        <v>10</v>
      </c>
      <c r="O297" s="36">
        <v>295</v>
      </c>
    </row>
    <row r="298" spans="1:15">
      <c r="A298" s="38"/>
      <c r="B298" s="3"/>
      <c r="C298" s="4"/>
      <c r="D298" s="7"/>
      <c r="E298" s="5"/>
      <c r="F298" s="6"/>
      <c r="G298" s="6"/>
      <c r="H298" s="6"/>
      <c r="I298" s="6"/>
      <c r="N298" s="28">
        <v>10</v>
      </c>
      <c r="O298" s="36">
        <v>296</v>
      </c>
    </row>
    <row r="299" spans="1:15">
      <c r="A299" s="38"/>
      <c r="B299" s="3"/>
      <c r="C299" s="4"/>
      <c r="D299" s="7"/>
      <c r="E299" s="5"/>
      <c r="F299" s="6"/>
      <c r="G299" s="6"/>
      <c r="H299" s="6"/>
      <c r="I299" s="6"/>
      <c r="N299" s="28">
        <v>10</v>
      </c>
      <c r="O299" s="36">
        <v>297</v>
      </c>
    </row>
    <row r="300" spans="1:15">
      <c r="A300" s="38"/>
      <c r="B300" s="3"/>
      <c r="C300" s="4"/>
      <c r="D300" s="7"/>
      <c r="E300" s="5"/>
      <c r="F300" s="6"/>
      <c r="G300" s="6"/>
      <c r="H300" s="6"/>
      <c r="I300" s="6"/>
      <c r="N300" s="28">
        <v>10</v>
      </c>
      <c r="O300" s="36">
        <v>298</v>
      </c>
    </row>
    <row r="301" spans="1:15">
      <c r="A301" s="38"/>
      <c r="B301" s="3"/>
      <c r="C301" s="4"/>
      <c r="D301" s="7"/>
      <c r="E301" s="5"/>
      <c r="F301" s="6"/>
      <c r="G301" s="6"/>
      <c r="H301" s="6"/>
      <c r="I301" s="6"/>
      <c r="N301" s="28">
        <v>10</v>
      </c>
      <c r="O301" s="36">
        <v>299</v>
      </c>
    </row>
    <row r="302" spans="1:15">
      <c r="A302" s="38"/>
      <c r="B302" s="3"/>
      <c r="C302" s="4"/>
      <c r="D302" s="7"/>
      <c r="E302" s="5"/>
      <c r="F302" s="6"/>
      <c r="G302" s="6"/>
      <c r="H302" s="6"/>
      <c r="I302" s="6"/>
      <c r="N302" s="28">
        <v>10</v>
      </c>
      <c r="O302" s="36">
        <v>300</v>
      </c>
    </row>
    <row r="303" spans="1:15">
      <c r="A303" s="38"/>
      <c r="B303" s="3"/>
      <c r="C303" s="4"/>
      <c r="D303" s="7"/>
      <c r="E303" s="5"/>
      <c r="F303" s="6"/>
      <c r="G303" s="6"/>
      <c r="H303" s="6"/>
      <c r="I303" s="6"/>
      <c r="N303" s="28">
        <v>10</v>
      </c>
      <c r="O303" s="36">
        <v>301</v>
      </c>
    </row>
    <row r="304" spans="1:15">
      <c r="A304" s="38"/>
      <c r="B304" s="3"/>
      <c r="C304" s="4"/>
      <c r="D304" s="7"/>
      <c r="E304" s="5"/>
      <c r="F304" s="6"/>
      <c r="G304" s="6"/>
      <c r="H304" s="6"/>
      <c r="I304" s="6"/>
      <c r="N304" s="28">
        <v>10</v>
      </c>
      <c r="O304" s="36">
        <v>302</v>
      </c>
    </row>
    <row r="305" spans="1:15">
      <c r="A305" s="38"/>
      <c r="B305" s="3"/>
      <c r="C305" s="4"/>
      <c r="D305" s="7"/>
      <c r="E305" s="5"/>
      <c r="F305" s="6"/>
      <c r="G305" s="6"/>
      <c r="H305" s="6"/>
      <c r="I305" s="6"/>
      <c r="N305" s="28">
        <v>10</v>
      </c>
      <c r="O305" s="36">
        <v>303</v>
      </c>
    </row>
    <row r="306" spans="1:15">
      <c r="A306" s="38"/>
      <c r="B306" s="3"/>
      <c r="C306" s="4"/>
      <c r="D306" s="7"/>
      <c r="E306" s="5"/>
      <c r="F306" s="6"/>
      <c r="G306" s="6"/>
      <c r="H306" s="6"/>
      <c r="I306" s="6"/>
      <c r="N306" s="28">
        <v>10</v>
      </c>
      <c r="O306" s="36">
        <v>304</v>
      </c>
    </row>
    <row r="307" spans="1:15">
      <c r="A307" s="38"/>
      <c r="B307" s="3"/>
      <c r="C307" s="4"/>
      <c r="D307" s="7"/>
      <c r="E307" s="5"/>
      <c r="F307" s="6"/>
      <c r="G307" s="6"/>
      <c r="H307" s="6"/>
      <c r="I307" s="6"/>
      <c r="N307" s="28">
        <v>10</v>
      </c>
      <c r="O307" s="36">
        <v>305</v>
      </c>
    </row>
    <row r="308" spans="1:15">
      <c r="A308" s="38"/>
      <c r="B308" s="3"/>
      <c r="C308" s="4"/>
      <c r="D308" s="7"/>
      <c r="E308" s="5"/>
      <c r="F308" s="6"/>
      <c r="G308" s="6"/>
      <c r="H308" s="6"/>
      <c r="I308" s="6"/>
      <c r="N308" s="28">
        <v>10</v>
      </c>
      <c r="O308" s="36">
        <v>306</v>
      </c>
    </row>
    <row r="309" spans="1:15">
      <c r="A309" s="38"/>
      <c r="B309" s="3"/>
      <c r="C309" s="4"/>
      <c r="D309" s="7"/>
      <c r="E309" s="5"/>
      <c r="F309" s="6"/>
      <c r="G309" s="6"/>
      <c r="H309" s="6"/>
      <c r="I309" s="6"/>
      <c r="N309" s="28">
        <v>10</v>
      </c>
      <c r="O309" s="36">
        <v>307</v>
      </c>
    </row>
    <row r="310" spans="1:15">
      <c r="A310" s="38"/>
      <c r="B310" s="3"/>
      <c r="C310" s="4"/>
      <c r="D310" s="7"/>
      <c r="E310" s="5"/>
      <c r="F310" s="6"/>
      <c r="G310" s="6"/>
      <c r="H310" s="6"/>
      <c r="I310" s="6"/>
      <c r="N310" s="28">
        <v>10</v>
      </c>
      <c r="O310" s="36">
        <v>308</v>
      </c>
    </row>
    <row r="311" spans="1:15">
      <c r="A311" s="38"/>
      <c r="B311" s="3"/>
      <c r="C311" s="4"/>
      <c r="D311" s="7"/>
      <c r="E311" s="5"/>
      <c r="F311" s="6"/>
      <c r="G311" s="6"/>
      <c r="H311" s="6"/>
      <c r="I311" s="6"/>
      <c r="N311" s="28">
        <v>10</v>
      </c>
      <c r="O311" s="36">
        <v>309</v>
      </c>
    </row>
    <row r="312" spans="1:15">
      <c r="A312" s="38"/>
      <c r="B312" s="3"/>
      <c r="C312" s="4"/>
      <c r="D312" s="7"/>
      <c r="E312" s="5"/>
      <c r="F312" s="6"/>
      <c r="G312" s="6"/>
      <c r="H312" s="6"/>
      <c r="I312" s="6"/>
      <c r="N312" s="28">
        <v>10</v>
      </c>
      <c r="O312" s="36">
        <v>310</v>
      </c>
    </row>
    <row r="313" spans="1:15">
      <c r="A313" s="38"/>
      <c r="B313" s="3"/>
      <c r="C313" s="4"/>
      <c r="D313" s="7"/>
      <c r="E313" s="5"/>
      <c r="F313" s="6"/>
      <c r="G313" s="6"/>
      <c r="H313" s="6"/>
      <c r="I313" s="6"/>
      <c r="N313" s="28">
        <v>10</v>
      </c>
      <c r="O313" s="36">
        <v>311</v>
      </c>
    </row>
    <row r="314" spans="1:15">
      <c r="A314" s="38"/>
      <c r="B314" s="3"/>
      <c r="C314" s="4"/>
      <c r="D314" s="7"/>
      <c r="E314" s="5"/>
      <c r="F314" s="6"/>
      <c r="G314" s="6"/>
      <c r="H314" s="6"/>
      <c r="I314" s="6"/>
      <c r="N314" s="28">
        <v>10</v>
      </c>
      <c r="O314" s="36">
        <v>312</v>
      </c>
    </row>
    <row r="315" spans="1:15">
      <c r="A315" s="38"/>
      <c r="B315" s="3"/>
      <c r="C315" s="4"/>
      <c r="D315" s="7"/>
      <c r="E315" s="5"/>
      <c r="F315" s="6"/>
      <c r="G315" s="6"/>
      <c r="H315" s="6"/>
      <c r="I315" s="6"/>
      <c r="N315" s="28">
        <v>10</v>
      </c>
      <c r="O315" s="36">
        <v>313</v>
      </c>
    </row>
    <row r="316" spans="1:15">
      <c r="A316" s="38"/>
      <c r="B316" s="3"/>
      <c r="C316" s="4"/>
      <c r="D316" s="7"/>
      <c r="E316" s="5"/>
      <c r="F316" s="6"/>
      <c r="G316" s="6"/>
      <c r="H316" s="6"/>
      <c r="I316" s="6"/>
      <c r="N316" s="28">
        <v>10</v>
      </c>
      <c r="O316" s="36">
        <v>314</v>
      </c>
    </row>
    <row r="317" spans="1:15">
      <c r="A317" s="38"/>
      <c r="B317" s="3"/>
      <c r="C317" s="4"/>
      <c r="D317" s="7"/>
      <c r="E317" s="5"/>
      <c r="F317" s="6"/>
      <c r="G317" s="6"/>
      <c r="H317" s="6"/>
      <c r="I317" s="6"/>
      <c r="N317" s="28">
        <v>10</v>
      </c>
      <c r="O317" s="36">
        <v>315</v>
      </c>
    </row>
    <row r="318" spans="1:15">
      <c r="A318" s="38"/>
      <c r="B318" s="3"/>
      <c r="C318" s="4"/>
      <c r="D318" s="7"/>
      <c r="E318" s="5"/>
      <c r="F318" s="6"/>
      <c r="G318" s="6"/>
      <c r="H318" s="6"/>
      <c r="I318" s="6"/>
      <c r="N318" s="28">
        <v>10</v>
      </c>
      <c r="O318" s="36">
        <v>316</v>
      </c>
    </row>
    <row r="319" spans="1:15">
      <c r="A319" s="38"/>
      <c r="B319" s="3"/>
      <c r="C319" s="4"/>
      <c r="D319" s="7"/>
      <c r="E319" s="5"/>
      <c r="F319" s="6"/>
      <c r="G319" s="6"/>
      <c r="H319" s="6"/>
      <c r="I319" s="6"/>
      <c r="N319" s="28">
        <v>10</v>
      </c>
      <c r="O319" s="36">
        <v>317</v>
      </c>
    </row>
    <row r="320" spans="1:15">
      <c r="A320" s="38"/>
      <c r="B320" s="3"/>
      <c r="C320" s="4"/>
      <c r="D320" s="7"/>
      <c r="E320" s="5"/>
      <c r="F320" s="6"/>
      <c r="G320" s="6"/>
      <c r="H320" s="6"/>
      <c r="I320" s="6"/>
      <c r="N320" s="28">
        <v>10</v>
      </c>
      <c r="O320" s="36">
        <v>318</v>
      </c>
    </row>
    <row r="321" spans="1:15">
      <c r="A321" s="38"/>
      <c r="B321" s="3"/>
      <c r="C321" s="4"/>
      <c r="D321" s="7"/>
      <c r="E321" s="5"/>
      <c r="F321" s="6"/>
      <c r="G321" s="6"/>
      <c r="H321" s="6"/>
      <c r="I321" s="6"/>
      <c r="N321" s="28">
        <v>10</v>
      </c>
      <c r="O321" s="36">
        <v>319</v>
      </c>
    </row>
    <row r="322" spans="1:15">
      <c r="A322" s="38"/>
      <c r="B322" s="3"/>
      <c r="C322" s="4"/>
      <c r="D322" s="7"/>
      <c r="E322" s="5"/>
      <c r="F322" s="6"/>
      <c r="G322" s="6"/>
      <c r="H322" s="6"/>
      <c r="I322" s="6"/>
      <c r="N322" s="28">
        <v>10</v>
      </c>
      <c r="O322" s="36">
        <v>320</v>
      </c>
    </row>
    <row r="323" spans="1:15">
      <c r="A323" s="38"/>
      <c r="B323" s="3"/>
      <c r="C323" s="4"/>
      <c r="D323" s="7"/>
      <c r="E323" s="5"/>
      <c r="F323" s="6"/>
      <c r="G323" s="6"/>
      <c r="H323" s="6"/>
      <c r="I323" s="6"/>
      <c r="N323" s="28">
        <v>10</v>
      </c>
      <c r="O323" s="36">
        <v>321</v>
      </c>
    </row>
    <row r="324" spans="1:15">
      <c r="A324" s="38"/>
      <c r="B324" s="3"/>
      <c r="C324" s="4"/>
      <c r="D324" s="7"/>
      <c r="E324" s="5"/>
      <c r="F324" s="6"/>
      <c r="G324" s="6"/>
      <c r="H324" s="6"/>
      <c r="I324" s="6"/>
      <c r="N324" s="28">
        <v>10</v>
      </c>
      <c r="O324" s="36">
        <v>322</v>
      </c>
    </row>
    <row r="325" spans="1:15">
      <c r="A325" s="38"/>
      <c r="B325" s="3"/>
      <c r="C325" s="4"/>
      <c r="D325" s="7"/>
      <c r="E325" s="5"/>
      <c r="F325" s="6"/>
      <c r="G325" s="6"/>
      <c r="H325" s="6"/>
      <c r="I325" s="6"/>
      <c r="N325" s="28">
        <v>10</v>
      </c>
      <c r="O325" s="36">
        <v>323</v>
      </c>
    </row>
    <row r="326" spans="1:15">
      <c r="A326" s="38"/>
      <c r="B326" s="3"/>
      <c r="C326" s="4"/>
      <c r="D326" s="7"/>
      <c r="E326" s="5"/>
      <c r="F326" s="6"/>
      <c r="G326" s="6"/>
      <c r="H326" s="6"/>
      <c r="I326" s="6"/>
      <c r="N326" s="28">
        <v>10</v>
      </c>
      <c r="O326" s="36">
        <v>324</v>
      </c>
    </row>
    <row r="327" spans="1:15">
      <c r="A327" s="38"/>
      <c r="B327" s="3"/>
      <c r="C327" s="4"/>
      <c r="D327" s="7"/>
      <c r="E327" s="5"/>
      <c r="F327" s="6"/>
      <c r="G327" s="6"/>
      <c r="H327" s="6"/>
      <c r="I327" s="6"/>
      <c r="N327" s="28">
        <v>10</v>
      </c>
      <c r="O327" s="36">
        <v>325</v>
      </c>
    </row>
    <row r="328" spans="1:15">
      <c r="A328" s="38"/>
      <c r="B328" s="3"/>
      <c r="C328" s="4"/>
      <c r="D328" s="7"/>
      <c r="E328" s="5"/>
      <c r="F328" s="6"/>
      <c r="G328" s="6"/>
      <c r="H328" s="6"/>
      <c r="I328" s="6"/>
      <c r="N328" s="28">
        <v>10</v>
      </c>
      <c r="O328" s="36">
        <v>326</v>
      </c>
    </row>
    <row r="329" spans="1:15">
      <c r="A329" s="38"/>
      <c r="B329" s="3"/>
      <c r="C329" s="4"/>
      <c r="D329" s="7"/>
      <c r="E329" s="5"/>
      <c r="F329" s="6"/>
      <c r="G329" s="6"/>
      <c r="H329" s="6"/>
      <c r="I329" s="6"/>
      <c r="N329" s="28">
        <v>10</v>
      </c>
      <c r="O329" s="36">
        <v>327</v>
      </c>
    </row>
    <row r="330" spans="1:15">
      <c r="A330" s="38"/>
      <c r="B330" s="3"/>
      <c r="C330" s="4"/>
      <c r="D330" s="7"/>
      <c r="E330" s="5"/>
      <c r="F330" s="6"/>
      <c r="G330" s="6"/>
      <c r="H330" s="6"/>
      <c r="I330" s="6"/>
      <c r="N330" s="28">
        <v>10</v>
      </c>
      <c r="O330" s="36">
        <v>328</v>
      </c>
    </row>
    <row r="331" spans="1:15">
      <c r="A331" s="38"/>
      <c r="B331" s="3"/>
      <c r="C331" s="4"/>
      <c r="D331" s="7"/>
      <c r="E331" s="5"/>
      <c r="F331" s="6"/>
      <c r="G331" s="6"/>
      <c r="H331" s="6"/>
      <c r="I331" s="6"/>
      <c r="N331" s="28">
        <v>10</v>
      </c>
      <c r="O331" s="36">
        <v>329</v>
      </c>
    </row>
    <row r="332" spans="1:15">
      <c r="A332" s="38"/>
      <c r="B332" s="3"/>
      <c r="C332" s="4"/>
      <c r="D332" s="7"/>
      <c r="E332" s="5"/>
      <c r="F332" s="6"/>
      <c r="G332" s="6"/>
      <c r="H332" s="6"/>
      <c r="I332" s="6"/>
      <c r="N332" s="28">
        <v>10</v>
      </c>
      <c r="O332" s="36">
        <v>330</v>
      </c>
    </row>
    <row r="333" spans="1:15">
      <c r="A333" s="38"/>
      <c r="B333" s="3"/>
      <c r="C333" s="4"/>
      <c r="D333" s="7"/>
      <c r="E333" s="5"/>
      <c r="F333" s="6"/>
      <c r="G333" s="6"/>
      <c r="H333" s="6"/>
      <c r="I333" s="6"/>
      <c r="N333" s="28">
        <v>10</v>
      </c>
      <c r="O333" s="36">
        <v>331</v>
      </c>
    </row>
    <row r="334" spans="1:15">
      <c r="A334" s="38"/>
      <c r="B334" s="3"/>
      <c r="C334" s="4"/>
      <c r="D334" s="7"/>
      <c r="E334" s="5"/>
      <c r="F334" s="6"/>
      <c r="G334" s="6"/>
      <c r="H334" s="6"/>
      <c r="I334" s="6"/>
      <c r="N334" s="28">
        <v>10</v>
      </c>
      <c r="O334" s="36">
        <v>332</v>
      </c>
    </row>
    <row r="335" spans="1:15">
      <c r="A335" s="38"/>
      <c r="B335" s="3"/>
      <c r="C335" s="4"/>
      <c r="D335" s="7"/>
      <c r="E335" s="5"/>
      <c r="F335" s="6"/>
      <c r="G335" s="6"/>
      <c r="H335" s="6"/>
      <c r="I335" s="6"/>
      <c r="N335" s="28">
        <v>10</v>
      </c>
      <c r="O335" s="36">
        <v>333</v>
      </c>
    </row>
    <row r="336" spans="1:15">
      <c r="A336" s="38"/>
      <c r="B336" s="3"/>
      <c r="C336" s="4"/>
      <c r="D336" s="7"/>
      <c r="E336" s="5"/>
      <c r="F336" s="6"/>
      <c r="G336" s="6"/>
      <c r="H336" s="6"/>
      <c r="I336" s="6"/>
      <c r="N336" s="28">
        <v>10</v>
      </c>
      <c r="O336" s="36">
        <v>334</v>
      </c>
    </row>
    <row r="337" spans="1:15">
      <c r="A337" s="38"/>
      <c r="B337" s="3"/>
      <c r="C337" s="4"/>
      <c r="D337" s="7"/>
      <c r="E337" s="5"/>
      <c r="F337" s="6"/>
      <c r="G337" s="6"/>
      <c r="H337" s="6"/>
      <c r="I337" s="6"/>
      <c r="N337" s="28">
        <v>10</v>
      </c>
      <c r="O337" s="36">
        <v>335</v>
      </c>
    </row>
    <row r="338" spans="1:15">
      <c r="A338" s="38"/>
      <c r="B338" s="3"/>
      <c r="C338" s="4"/>
      <c r="D338" s="7"/>
      <c r="E338" s="5"/>
      <c r="F338" s="6"/>
      <c r="G338" s="6"/>
      <c r="H338" s="6"/>
      <c r="I338" s="6"/>
      <c r="N338" s="28">
        <v>10</v>
      </c>
      <c r="O338" s="36">
        <v>336</v>
      </c>
    </row>
    <row r="339" spans="1:15">
      <c r="A339" s="38"/>
      <c r="B339" s="3"/>
      <c r="C339" s="4"/>
      <c r="D339" s="7"/>
      <c r="E339" s="5"/>
      <c r="F339" s="6"/>
      <c r="G339" s="6"/>
      <c r="H339" s="6"/>
      <c r="I339" s="6"/>
      <c r="N339" s="28">
        <v>10</v>
      </c>
      <c r="O339" s="36">
        <v>337</v>
      </c>
    </row>
    <row r="340" spans="1:15">
      <c r="A340" s="38"/>
      <c r="B340" s="3"/>
      <c r="C340" s="4"/>
      <c r="D340" s="7"/>
      <c r="E340" s="5"/>
      <c r="F340" s="6"/>
      <c r="G340" s="6"/>
      <c r="H340" s="6"/>
      <c r="I340" s="6"/>
      <c r="N340" s="28">
        <v>10</v>
      </c>
      <c r="O340" s="36">
        <v>338</v>
      </c>
    </row>
    <row r="341" spans="1:15">
      <c r="A341" s="38"/>
      <c r="B341" s="3"/>
      <c r="C341" s="4"/>
      <c r="D341" s="7"/>
      <c r="E341" s="5"/>
      <c r="F341" s="6"/>
      <c r="G341" s="6"/>
      <c r="H341" s="6"/>
      <c r="I341" s="6"/>
      <c r="N341" s="28">
        <v>10</v>
      </c>
      <c r="O341" s="36">
        <v>339</v>
      </c>
    </row>
    <row r="342" spans="1:15">
      <c r="A342" s="38"/>
      <c r="B342" s="3"/>
      <c r="C342" s="4"/>
      <c r="D342" s="7"/>
      <c r="E342" s="5"/>
      <c r="F342" s="6"/>
      <c r="G342" s="6"/>
      <c r="H342" s="6"/>
      <c r="I342" s="6"/>
      <c r="N342" s="28">
        <v>10</v>
      </c>
      <c r="O342" s="36">
        <v>340</v>
      </c>
    </row>
    <row r="343" spans="1:15">
      <c r="A343" s="38"/>
      <c r="B343" s="3"/>
      <c r="C343" s="4"/>
      <c r="D343" s="7"/>
      <c r="E343" s="5"/>
      <c r="F343" s="6"/>
      <c r="G343" s="6"/>
      <c r="H343" s="6"/>
      <c r="I343" s="6"/>
      <c r="N343" s="28">
        <v>10</v>
      </c>
      <c r="O343" s="36">
        <v>341</v>
      </c>
    </row>
    <row r="344" spans="1:15">
      <c r="A344" s="38"/>
      <c r="B344" s="3"/>
      <c r="C344" s="4"/>
      <c r="D344" s="7"/>
      <c r="E344" s="5"/>
      <c r="F344" s="6"/>
      <c r="G344" s="6"/>
      <c r="H344" s="6"/>
      <c r="I344" s="6"/>
      <c r="N344" s="28">
        <v>10</v>
      </c>
      <c r="O344" s="36">
        <v>342</v>
      </c>
    </row>
    <row r="345" spans="1:15">
      <c r="A345" s="38"/>
      <c r="B345" s="3"/>
      <c r="C345" s="4"/>
      <c r="D345" s="7"/>
      <c r="E345" s="5"/>
      <c r="F345" s="6"/>
      <c r="G345" s="6"/>
      <c r="H345" s="6"/>
      <c r="I345" s="6"/>
      <c r="N345" s="28">
        <v>10</v>
      </c>
      <c r="O345" s="36">
        <v>343</v>
      </c>
    </row>
    <row r="346" spans="1:15">
      <c r="A346" s="38"/>
      <c r="B346" s="3"/>
      <c r="C346" s="4"/>
      <c r="D346" s="7"/>
      <c r="E346" s="5"/>
      <c r="F346" s="6"/>
      <c r="G346" s="6"/>
      <c r="H346" s="6"/>
      <c r="I346" s="6"/>
      <c r="N346" s="28">
        <v>10</v>
      </c>
      <c r="O346" s="36">
        <v>344</v>
      </c>
    </row>
    <row r="347" spans="1:15">
      <c r="A347" s="38"/>
      <c r="B347" s="3"/>
      <c r="C347" s="4"/>
      <c r="D347" s="7"/>
      <c r="E347" s="5"/>
      <c r="F347" s="6"/>
      <c r="G347" s="6"/>
      <c r="H347" s="6"/>
      <c r="I347" s="6"/>
      <c r="N347" s="28">
        <v>10</v>
      </c>
      <c r="O347" s="36">
        <v>345</v>
      </c>
    </row>
    <row r="348" spans="1:15">
      <c r="A348" s="38"/>
      <c r="B348" s="3"/>
      <c r="C348" s="4"/>
      <c r="D348" s="7"/>
      <c r="E348" s="5"/>
      <c r="F348" s="6"/>
      <c r="G348" s="6"/>
      <c r="H348" s="6"/>
      <c r="I348" s="6"/>
      <c r="N348" s="28">
        <v>10</v>
      </c>
      <c r="O348" s="36">
        <v>346</v>
      </c>
    </row>
    <row r="349" spans="1:15">
      <c r="A349" s="38"/>
      <c r="B349" s="3"/>
      <c r="C349" s="4"/>
      <c r="D349" s="7"/>
      <c r="E349" s="5"/>
      <c r="F349" s="6"/>
      <c r="G349" s="6"/>
      <c r="H349" s="6"/>
      <c r="I349" s="6"/>
      <c r="N349" s="28">
        <v>10</v>
      </c>
      <c r="O349" s="36">
        <v>347</v>
      </c>
    </row>
    <row r="350" spans="1:15">
      <c r="A350" s="38"/>
      <c r="B350" s="3"/>
      <c r="C350" s="4"/>
      <c r="D350" s="7"/>
      <c r="E350" s="5"/>
      <c r="F350" s="6"/>
      <c r="G350" s="6"/>
      <c r="H350" s="6"/>
      <c r="I350" s="6"/>
      <c r="N350" s="28">
        <v>10</v>
      </c>
      <c r="O350" s="36">
        <v>348</v>
      </c>
    </row>
    <row r="351" spans="1:15">
      <c r="A351" s="38"/>
      <c r="B351" s="3"/>
      <c r="C351" s="4"/>
      <c r="D351" s="7"/>
      <c r="E351" s="5"/>
      <c r="F351" s="6"/>
      <c r="G351" s="6"/>
      <c r="H351" s="6"/>
      <c r="I351" s="6"/>
      <c r="N351" s="28">
        <v>10</v>
      </c>
      <c r="O351" s="36">
        <v>349</v>
      </c>
    </row>
    <row r="352" spans="1:15">
      <c r="A352" s="38"/>
      <c r="B352" s="3"/>
      <c r="C352" s="4"/>
      <c r="D352" s="7"/>
      <c r="E352" s="5"/>
      <c r="F352" s="6"/>
      <c r="G352" s="6"/>
      <c r="H352" s="6"/>
      <c r="I352" s="6"/>
      <c r="N352" s="28">
        <v>10</v>
      </c>
      <c r="O352" s="36">
        <v>350</v>
      </c>
    </row>
    <row r="353" spans="1:15">
      <c r="A353" s="38"/>
      <c r="B353" s="3"/>
      <c r="C353" s="4"/>
      <c r="D353" s="7"/>
      <c r="E353" s="5"/>
      <c r="F353" s="6"/>
      <c r="G353" s="6"/>
      <c r="H353" s="6"/>
      <c r="I353" s="6"/>
      <c r="N353" s="28">
        <v>10</v>
      </c>
      <c r="O353" s="36">
        <v>351</v>
      </c>
    </row>
    <row r="354" spans="1:15">
      <c r="A354" s="38"/>
      <c r="B354" s="3"/>
      <c r="C354" s="4"/>
      <c r="D354" s="7"/>
      <c r="E354" s="5"/>
      <c r="F354" s="6"/>
      <c r="G354" s="6"/>
      <c r="H354" s="6"/>
      <c r="I354" s="6"/>
      <c r="N354" s="28">
        <v>10</v>
      </c>
      <c r="O354" s="36">
        <v>352</v>
      </c>
    </row>
    <row r="355" spans="1:15">
      <c r="A355" s="38"/>
      <c r="B355" s="3"/>
      <c r="C355" s="4"/>
      <c r="D355" s="7"/>
      <c r="E355" s="5"/>
      <c r="F355" s="6"/>
      <c r="G355" s="6"/>
      <c r="H355" s="6"/>
      <c r="I355" s="6"/>
      <c r="N355" s="28">
        <v>10</v>
      </c>
      <c r="O355" s="36">
        <v>353</v>
      </c>
    </row>
    <row r="356" spans="1:15">
      <c r="A356" s="38"/>
      <c r="B356" s="3"/>
      <c r="C356" s="4"/>
      <c r="D356" s="7"/>
      <c r="E356" s="5"/>
      <c r="F356" s="6"/>
      <c r="G356" s="6"/>
      <c r="H356" s="6"/>
      <c r="I356" s="6"/>
      <c r="N356" s="28">
        <v>10</v>
      </c>
      <c r="O356" s="36">
        <v>354</v>
      </c>
    </row>
    <row r="357" spans="1:15">
      <c r="A357" s="38"/>
      <c r="B357" s="3"/>
      <c r="C357" s="4"/>
      <c r="D357" s="7"/>
      <c r="E357" s="5"/>
      <c r="F357" s="6"/>
      <c r="G357" s="6"/>
      <c r="H357" s="6"/>
      <c r="I357" s="6"/>
      <c r="N357" s="28">
        <v>10</v>
      </c>
      <c r="O357" s="36">
        <v>355</v>
      </c>
    </row>
    <row r="358" spans="1:15">
      <c r="A358" s="38"/>
      <c r="B358" s="3"/>
      <c r="C358" s="4"/>
      <c r="D358" s="7"/>
      <c r="E358" s="5"/>
      <c r="F358" s="6"/>
      <c r="G358" s="6"/>
      <c r="H358" s="6"/>
      <c r="I358" s="6"/>
      <c r="N358" s="28">
        <v>10</v>
      </c>
      <c r="O358" s="36">
        <v>356</v>
      </c>
    </row>
    <row r="359" spans="1:15">
      <c r="A359" s="38"/>
      <c r="B359" s="3"/>
      <c r="C359" s="4"/>
      <c r="D359" s="7"/>
      <c r="E359" s="5"/>
      <c r="F359" s="6"/>
      <c r="G359" s="6"/>
      <c r="H359" s="6"/>
      <c r="I359" s="6"/>
      <c r="N359" s="28">
        <v>10</v>
      </c>
      <c r="O359" s="36">
        <v>357</v>
      </c>
    </row>
    <row r="360" spans="1:15">
      <c r="A360" s="38"/>
      <c r="B360" s="3"/>
      <c r="C360" s="4"/>
      <c r="D360" s="7"/>
      <c r="E360" s="5"/>
      <c r="F360" s="6"/>
      <c r="G360" s="6"/>
      <c r="H360" s="6"/>
      <c r="I360" s="6"/>
      <c r="N360" s="28">
        <v>10</v>
      </c>
      <c r="O360" s="36">
        <v>358</v>
      </c>
    </row>
    <row r="361" spans="1:15">
      <c r="A361" s="38"/>
      <c r="B361" s="3"/>
      <c r="C361" s="4"/>
      <c r="D361" s="7"/>
      <c r="E361" s="5"/>
      <c r="F361" s="6"/>
      <c r="G361" s="6"/>
      <c r="H361" s="6"/>
      <c r="I361" s="6"/>
      <c r="N361" s="28">
        <v>10</v>
      </c>
      <c r="O361" s="36">
        <v>359</v>
      </c>
    </row>
    <row r="362" spans="1:15">
      <c r="A362" s="38"/>
      <c r="B362" s="3"/>
      <c r="C362" s="4"/>
      <c r="D362" s="7"/>
      <c r="E362" s="5"/>
      <c r="F362" s="6"/>
      <c r="G362" s="6"/>
      <c r="H362" s="6"/>
      <c r="I362" s="6"/>
      <c r="N362" s="28">
        <v>10</v>
      </c>
      <c r="O362" s="36">
        <v>360</v>
      </c>
    </row>
    <row r="363" spans="1:15">
      <c r="A363" s="38"/>
      <c r="B363" s="3"/>
      <c r="C363" s="4"/>
      <c r="D363" s="7"/>
      <c r="E363" s="5"/>
      <c r="F363" s="6"/>
      <c r="G363" s="6"/>
      <c r="H363" s="6"/>
      <c r="I363" s="6"/>
      <c r="N363" s="28">
        <v>10</v>
      </c>
      <c r="O363" s="36">
        <v>361</v>
      </c>
    </row>
    <row r="364" spans="1:15">
      <c r="A364" s="38"/>
      <c r="B364" s="3"/>
      <c r="C364" s="4"/>
      <c r="D364" s="7"/>
      <c r="E364" s="5"/>
      <c r="F364" s="6"/>
      <c r="G364" s="6"/>
      <c r="H364" s="6"/>
      <c r="I364" s="6"/>
      <c r="N364" s="28">
        <v>10</v>
      </c>
      <c r="O364" s="36">
        <v>362</v>
      </c>
    </row>
    <row r="365" spans="1:15">
      <c r="A365" s="38"/>
      <c r="B365" s="3"/>
      <c r="C365" s="4"/>
      <c r="D365" s="7"/>
      <c r="E365" s="5"/>
      <c r="F365" s="6"/>
      <c r="G365" s="6"/>
      <c r="H365" s="6"/>
      <c r="I365" s="6"/>
      <c r="N365" s="28">
        <v>10</v>
      </c>
      <c r="O365" s="36">
        <v>363</v>
      </c>
    </row>
    <row r="366" spans="1:15">
      <c r="A366" s="38"/>
      <c r="B366" s="3"/>
      <c r="C366" s="4"/>
      <c r="D366" s="7"/>
      <c r="E366" s="5"/>
      <c r="F366" s="6"/>
      <c r="G366" s="6"/>
      <c r="H366" s="6"/>
      <c r="I366" s="6"/>
      <c r="N366" s="28">
        <v>10</v>
      </c>
      <c r="O366" s="36">
        <v>364</v>
      </c>
    </row>
    <row r="367" spans="1:15">
      <c r="A367" s="38"/>
      <c r="B367" s="3"/>
      <c r="C367" s="4"/>
      <c r="D367" s="7"/>
      <c r="E367" s="5"/>
      <c r="F367" s="6"/>
      <c r="G367" s="6"/>
      <c r="H367" s="6"/>
      <c r="I367" s="6"/>
      <c r="N367" s="28">
        <v>10</v>
      </c>
      <c r="O367" s="36">
        <v>365</v>
      </c>
    </row>
    <row r="368" spans="1:15">
      <c r="A368" s="38"/>
      <c r="B368" s="3"/>
      <c r="C368" s="4"/>
      <c r="D368" s="7"/>
      <c r="E368" s="5"/>
      <c r="F368" s="6"/>
      <c r="G368" s="6"/>
      <c r="H368" s="6"/>
      <c r="I368" s="6"/>
      <c r="N368" s="28">
        <v>10</v>
      </c>
      <c r="O368" s="36">
        <v>366</v>
      </c>
    </row>
    <row r="369" spans="1:15">
      <c r="A369" s="38"/>
      <c r="B369" s="3"/>
      <c r="C369" s="4"/>
      <c r="D369" s="7"/>
      <c r="E369" s="5"/>
      <c r="F369" s="6"/>
      <c r="G369" s="6"/>
      <c r="H369" s="6"/>
      <c r="I369" s="6"/>
      <c r="N369" s="28">
        <v>10</v>
      </c>
      <c r="O369" s="36">
        <v>367</v>
      </c>
    </row>
    <row r="370" spans="1:15">
      <c r="A370" s="38"/>
      <c r="B370" s="3"/>
      <c r="C370" s="4"/>
      <c r="D370" s="7"/>
      <c r="E370" s="5"/>
      <c r="F370" s="6"/>
      <c r="G370" s="6"/>
      <c r="H370" s="6"/>
      <c r="I370" s="6"/>
      <c r="N370" s="28">
        <v>10</v>
      </c>
      <c r="O370" s="36">
        <v>368</v>
      </c>
    </row>
    <row r="371" spans="1:15">
      <c r="A371" s="38"/>
      <c r="B371" s="3"/>
      <c r="C371" s="4"/>
      <c r="D371" s="7"/>
      <c r="E371" s="5"/>
      <c r="F371" s="6"/>
      <c r="G371" s="6"/>
      <c r="H371" s="6"/>
      <c r="I371" s="6"/>
      <c r="N371" s="28">
        <v>10</v>
      </c>
      <c r="O371" s="36">
        <v>369</v>
      </c>
    </row>
    <row r="372" spans="1:15">
      <c r="A372" s="38"/>
      <c r="B372" s="3"/>
      <c r="C372" s="4"/>
      <c r="D372" s="7"/>
      <c r="E372" s="5"/>
      <c r="F372" s="6"/>
      <c r="G372" s="6"/>
      <c r="H372" s="6"/>
      <c r="I372" s="6"/>
      <c r="N372" s="28">
        <v>10</v>
      </c>
      <c r="O372" s="36">
        <v>370</v>
      </c>
    </row>
    <row r="373" spans="1:15">
      <c r="A373" s="38"/>
      <c r="B373" s="3"/>
      <c r="C373" s="4"/>
      <c r="D373" s="7"/>
      <c r="E373" s="5"/>
      <c r="F373" s="6"/>
      <c r="G373" s="6"/>
      <c r="H373" s="6"/>
      <c r="I373" s="6"/>
      <c r="N373" s="28">
        <v>10</v>
      </c>
      <c r="O373" s="36">
        <v>371</v>
      </c>
    </row>
    <row r="374" spans="1:15">
      <c r="A374" s="38"/>
      <c r="B374" s="3"/>
      <c r="C374" s="4"/>
      <c r="D374" s="7"/>
      <c r="E374" s="5"/>
      <c r="F374" s="6"/>
      <c r="G374" s="6"/>
      <c r="H374" s="6"/>
      <c r="I374" s="6"/>
      <c r="N374" s="28">
        <v>10</v>
      </c>
      <c r="O374" s="36">
        <v>372</v>
      </c>
    </row>
    <row r="375" spans="1:15">
      <c r="A375" s="38"/>
      <c r="B375" s="3"/>
      <c r="C375" s="4"/>
      <c r="D375" s="7"/>
      <c r="E375" s="5"/>
      <c r="F375" s="6"/>
      <c r="G375" s="6"/>
      <c r="H375" s="6"/>
      <c r="I375" s="6"/>
      <c r="N375" s="28">
        <v>10</v>
      </c>
      <c r="O375" s="36">
        <v>373</v>
      </c>
    </row>
    <row r="376" spans="1:15">
      <c r="A376" s="38"/>
      <c r="B376" s="3"/>
      <c r="C376" s="4"/>
      <c r="D376" s="7"/>
      <c r="E376" s="5"/>
      <c r="F376" s="6"/>
      <c r="G376" s="6"/>
      <c r="H376" s="6"/>
      <c r="I376" s="6"/>
      <c r="N376" s="28">
        <v>10</v>
      </c>
      <c r="O376" s="36">
        <v>374</v>
      </c>
    </row>
    <row r="377" spans="1:15">
      <c r="A377" s="38"/>
      <c r="B377" s="3"/>
      <c r="C377" s="4"/>
      <c r="D377" s="7"/>
      <c r="E377" s="5"/>
      <c r="F377" s="6"/>
      <c r="G377" s="6"/>
      <c r="H377" s="6"/>
      <c r="I377" s="6"/>
      <c r="N377" s="28">
        <v>10</v>
      </c>
      <c r="O377" s="36">
        <v>375</v>
      </c>
    </row>
    <row r="378" spans="1:15">
      <c r="A378" s="38"/>
      <c r="B378" s="3"/>
      <c r="C378" s="4"/>
      <c r="D378" s="7"/>
      <c r="E378" s="5"/>
      <c r="F378" s="6"/>
      <c r="G378" s="6"/>
      <c r="H378" s="6"/>
      <c r="I378" s="6"/>
      <c r="N378" s="28">
        <v>10</v>
      </c>
      <c r="O378" s="36">
        <v>376</v>
      </c>
    </row>
    <row r="379" spans="1:15">
      <c r="A379" s="38"/>
      <c r="B379" s="3"/>
      <c r="C379" s="4"/>
      <c r="D379" s="7"/>
      <c r="E379" s="5"/>
      <c r="F379" s="6"/>
      <c r="G379" s="6"/>
      <c r="H379" s="6"/>
      <c r="I379" s="6"/>
      <c r="N379" s="28">
        <v>10</v>
      </c>
      <c r="O379" s="36">
        <v>377</v>
      </c>
    </row>
    <row r="380" spans="1:15">
      <c r="A380" s="38"/>
      <c r="B380" s="3"/>
      <c r="C380" s="4"/>
      <c r="D380" s="7"/>
      <c r="E380" s="5"/>
      <c r="F380" s="6"/>
      <c r="G380" s="6"/>
      <c r="H380" s="6"/>
      <c r="I380" s="6"/>
      <c r="N380" s="28">
        <v>10</v>
      </c>
      <c r="O380" s="36">
        <v>378</v>
      </c>
    </row>
    <row r="381" spans="1:15">
      <c r="A381" s="38"/>
      <c r="B381" s="3"/>
      <c r="C381" s="4"/>
      <c r="D381" s="7"/>
      <c r="E381" s="5"/>
      <c r="F381" s="6"/>
      <c r="G381" s="6"/>
      <c r="H381" s="6"/>
      <c r="I381" s="6"/>
      <c r="N381" s="28">
        <v>10</v>
      </c>
      <c r="O381" s="36">
        <v>379</v>
      </c>
    </row>
    <row r="382" spans="1:15">
      <c r="A382" s="38"/>
      <c r="B382" s="3"/>
      <c r="C382" s="4"/>
      <c r="D382" s="7"/>
      <c r="E382" s="5"/>
      <c r="F382" s="6"/>
      <c r="G382" s="6"/>
      <c r="H382" s="6"/>
      <c r="I382" s="6"/>
      <c r="N382" s="28">
        <v>10</v>
      </c>
      <c r="O382" s="36">
        <v>380</v>
      </c>
    </row>
    <row r="383" spans="1:15">
      <c r="A383" s="38"/>
      <c r="B383" s="3"/>
      <c r="C383" s="4"/>
      <c r="D383" s="7"/>
      <c r="E383" s="5"/>
      <c r="F383" s="6"/>
      <c r="G383" s="6"/>
      <c r="H383" s="6"/>
      <c r="I383" s="6"/>
      <c r="N383" s="28">
        <v>10</v>
      </c>
      <c r="O383" s="36">
        <v>381</v>
      </c>
    </row>
    <row r="384" spans="1:15">
      <c r="A384" s="38"/>
      <c r="B384" s="3"/>
      <c r="C384" s="4"/>
      <c r="D384" s="7"/>
      <c r="E384" s="5"/>
      <c r="F384" s="6"/>
      <c r="G384" s="6"/>
      <c r="H384" s="6"/>
      <c r="I384" s="6"/>
      <c r="N384" s="28">
        <v>10</v>
      </c>
      <c r="O384" s="36">
        <v>382</v>
      </c>
    </row>
    <row r="385" spans="1:15">
      <c r="A385" s="38"/>
      <c r="B385" s="3"/>
      <c r="C385" s="4"/>
      <c r="D385" s="7"/>
      <c r="E385" s="5"/>
      <c r="F385" s="6"/>
      <c r="G385" s="6"/>
      <c r="H385" s="6"/>
      <c r="I385" s="6"/>
      <c r="N385" s="28">
        <v>10</v>
      </c>
      <c r="O385" s="36">
        <v>383</v>
      </c>
    </row>
    <row r="386" spans="1:15">
      <c r="A386" s="38"/>
      <c r="B386" s="3"/>
      <c r="C386" s="4"/>
      <c r="D386" s="7"/>
      <c r="E386" s="5"/>
      <c r="F386" s="6"/>
      <c r="G386" s="6"/>
      <c r="H386" s="6"/>
      <c r="I386" s="6"/>
      <c r="N386" s="28">
        <v>10</v>
      </c>
      <c r="O386" s="36">
        <v>384</v>
      </c>
    </row>
    <row r="387" spans="1:15">
      <c r="A387" s="38"/>
      <c r="B387" s="3"/>
      <c r="C387" s="4"/>
      <c r="D387" s="7"/>
      <c r="E387" s="5"/>
      <c r="F387" s="6"/>
      <c r="G387" s="6"/>
      <c r="H387" s="6"/>
      <c r="I387" s="6"/>
      <c r="N387" s="28">
        <v>10</v>
      </c>
      <c r="O387" s="36">
        <v>385</v>
      </c>
    </row>
    <row r="388" spans="1:15">
      <c r="A388" s="38"/>
      <c r="B388" s="3"/>
      <c r="C388" s="4"/>
      <c r="D388" s="7"/>
      <c r="E388" s="5"/>
      <c r="F388" s="6"/>
      <c r="G388" s="6"/>
      <c r="H388" s="6"/>
      <c r="I388" s="6"/>
      <c r="N388" s="28">
        <v>10</v>
      </c>
      <c r="O388" s="36">
        <v>386</v>
      </c>
    </row>
    <row r="389" spans="1:15">
      <c r="A389" s="38"/>
      <c r="B389" s="3"/>
      <c r="C389" s="4"/>
      <c r="D389" s="7"/>
      <c r="E389" s="5"/>
      <c r="F389" s="6"/>
      <c r="G389" s="6"/>
      <c r="H389" s="6"/>
      <c r="I389" s="6"/>
      <c r="N389" s="28">
        <v>10</v>
      </c>
      <c r="O389" s="36">
        <v>387</v>
      </c>
    </row>
    <row r="390" spans="1:15">
      <c r="A390" s="38"/>
      <c r="B390" s="3"/>
      <c r="C390" s="4"/>
      <c r="D390" s="7"/>
      <c r="E390" s="5"/>
      <c r="F390" s="6"/>
      <c r="G390" s="6"/>
      <c r="H390" s="6"/>
      <c r="I390" s="6"/>
      <c r="N390" s="28">
        <v>10</v>
      </c>
      <c r="O390" s="36">
        <v>388</v>
      </c>
    </row>
    <row r="391" spans="1:15">
      <c r="A391" s="38"/>
      <c r="B391" s="3"/>
      <c r="C391" s="4"/>
      <c r="D391" s="7"/>
      <c r="E391" s="5"/>
      <c r="F391" s="6"/>
      <c r="G391" s="6"/>
      <c r="H391" s="6"/>
      <c r="I391" s="6"/>
      <c r="N391" s="28">
        <v>10</v>
      </c>
      <c r="O391" s="36">
        <v>389</v>
      </c>
    </row>
    <row r="392" spans="1:15">
      <c r="A392" s="38"/>
      <c r="B392" s="3"/>
      <c r="C392" s="4"/>
      <c r="D392" s="7"/>
      <c r="E392" s="5"/>
      <c r="F392" s="6"/>
      <c r="G392" s="6"/>
      <c r="H392" s="6"/>
      <c r="I392" s="6"/>
      <c r="N392" s="28">
        <v>10</v>
      </c>
      <c r="O392" s="36">
        <v>390</v>
      </c>
    </row>
    <row r="393" spans="1:15">
      <c r="A393" s="38"/>
      <c r="B393" s="3"/>
      <c r="C393" s="4"/>
      <c r="D393" s="7"/>
      <c r="E393" s="5"/>
      <c r="F393" s="6"/>
      <c r="G393" s="6"/>
      <c r="H393" s="6"/>
      <c r="I393" s="6"/>
      <c r="N393" s="28">
        <v>10</v>
      </c>
      <c r="O393" s="36">
        <v>391</v>
      </c>
    </row>
    <row r="394" spans="1:15">
      <c r="A394" s="38"/>
      <c r="B394" s="3"/>
      <c r="C394" s="4"/>
      <c r="D394" s="7"/>
      <c r="E394" s="5"/>
      <c r="F394" s="6"/>
      <c r="G394" s="6"/>
      <c r="H394" s="6"/>
      <c r="I394" s="6"/>
      <c r="N394" s="28">
        <v>10</v>
      </c>
      <c r="O394" s="36">
        <v>392</v>
      </c>
    </row>
    <row r="395" spans="1:15">
      <c r="A395" s="38"/>
      <c r="B395" s="3"/>
      <c r="C395" s="4"/>
      <c r="D395" s="7"/>
      <c r="E395" s="5"/>
      <c r="F395" s="6"/>
      <c r="G395" s="6"/>
      <c r="H395" s="6"/>
      <c r="I395" s="6"/>
      <c r="N395" s="28">
        <v>10</v>
      </c>
      <c r="O395" s="36">
        <v>393</v>
      </c>
    </row>
    <row r="396" spans="1:15">
      <c r="A396" s="38"/>
      <c r="B396" s="3"/>
      <c r="C396" s="4"/>
      <c r="D396" s="7"/>
      <c r="E396" s="5"/>
      <c r="F396" s="6"/>
      <c r="G396" s="6"/>
      <c r="H396" s="6"/>
      <c r="I396" s="6"/>
      <c r="N396" s="28">
        <v>10</v>
      </c>
      <c r="O396" s="36">
        <v>394</v>
      </c>
    </row>
    <row r="397" spans="1:15">
      <c r="A397" s="38"/>
      <c r="B397" s="3"/>
      <c r="C397" s="4"/>
      <c r="D397" s="7"/>
      <c r="E397" s="5"/>
      <c r="F397" s="6"/>
      <c r="G397" s="6"/>
      <c r="H397" s="6"/>
      <c r="I397" s="6"/>
      <c r="N397" s="28">
        <v>10</v>
      </c>
      <c r="O397" s="36">
        <v>395</v>
      </c>
    </row>
    <row r="398" spans="1:15">
      <c r="A398" s="38"/>
      <c r="B398" s="3"/>
      <c r="C398" s="4"/>
      <c r="D398" s="7"/>
      <c r="E398" s="5"/>
      <c r="F398" s="6"/>
      <c r="G398" s="6"/>
      <c r="H398" s="6"/>
      <c r="I398" s="6"/>
      <c r="N398" s="28">
        <v>10</v>
      </c>
      <c r="O398" s="36">
        <v>396</v>
      </c>
    </row>
    <row r="399" spans="1:15">
      <c r="A399" s="38"/>
      <c r="B399" s="3"/>
      <c r="C399" s="4"/>
      <c r="D399" s="7"/>
      <c r="E399" s="5"/>
      <c r="F399" s="6"/>
      <c r="G399" s="6"/>
      <c r="H399" s="6"/>
      <c r="I399" s="6"/>
      <c r="N399" s="28">
        <v>10</v>
      </c>
      <c r="O399" s="36">
        <v>397</v>
      </c>
    </row>
    <row r="400" spans="1:15">
      <c r="A400" s="38"/>
      <c r="B400" s="3"/>
      <c r="C400" s="4"/>
      <c r="D400" s="7"/>
      <c r="E400" s="5"/>
      <c r="F400" s="6"/>
      <c r="G400" s="6"/>
      <c r="H400" s="6"/>
      <c r="I400" s="6"/>
      <c r="N400" s="28">
        <v>10</v>
      </c>
      <c r="O400" s="36">
        <v>398</v>
      </c>
    </row>
    <row r="401" spans="1:15">
      <c r="A401" s="38"/>
      <c r="B401" s="3"/>
      <c r="C401" s="4"/>
      <c r="D401" s="7"/>
      <c r="E401" s="5"/>
      <c r="F401" s="6"/>
      <c r="G401" s="6"/>
      <c r="H401" s="6"/>
      <c r="I401" s="6"/>
      <c r="N401" s="28">
        <v>10</v>
      </c>
      <c r="O401" s="36">
        <v>399</v>
      </c>
    </row>
    <row r="402" spans="1:15">
      <c r="A402" s="38"/>
      <c r="B402" s="3"/>
      <c r="C402" s="4"/>
      <c r="D402" s="7"/>
      <c r="E402" s="5"/>
      <c r="F402" s="6"/>
      <c r="G402" s="6"/>
      <c r="H402" s="6"/>
      <c r="I402" s="6"/>
      <c r="N402" s="28">
        <v>10</v>
      </c>
      <c r="O402" s="36">
        <v>400</v>
      </c>
    </row>
    <row r="403" spans="1:15">
      <c r="A403" s="38"/>
      <c r="B403" s="3"/>
      <c r="C403" s="4"/>
      <c r="D403" s="7"/>
      <c r="E403" s="5"/>
      <c r="F403" s="6"/>
      <c r="G403" s="6"/>
      <c r="H403" s="6"/>
      <c r="I403" s="6"/>
      <c r="N403" s="28">
        <v>10</v>
      </c>
      <c r="O403" s="36">
        <v>401</v>
      </c>
    </row>
    <row r="404" spans="1:15">
      <c r="A404" s="38"/>
      <c r="B404" s="3"/>
      <c r="C404" s="4"/>
      <c r="D404" s="7"/>
      <c r="E404" s="5"/>
      <c r="F404" s="6"/>
      <c r="G404" s="6"/>
      <c r="H404" s="6"/>
      <c r="I404" s="6"/>
      <c r="N404" s="28">
        <v>10</v>
      </c>
      <c r="O404" s="36">
        <v>402</v>
      </c>
    </row>
    <row r="405" spans="1:15">
      <c r="A405" s="38"/>
      <c r="B405" s="3"/>
      <c r="C405" s="4"/>
      <c r="D405" s="7"/>
      <c r="E405" s="5"/>
      <c r="F405" s="6"/>
      <c r="G405" s="6"/>
      <c r="H405" s="6"/>
      <c r="I405" s="6"/>
      <c r="N405" s="28">
        <v>10</v>
      </c>
      <c r="O405" s="36">
        <v>403</v>
      </c>
    </row>
    <row r="406" spans="1:15">
      <c r="A406" s="38"/>
      <c r="B406" s="3"/>
      <c r="C406" s="4"/>
      <c r="D406" s="7"/>
      <c r="E406" s="5"/>
      <c r="F406" s="6"/>
      <c r="G406" s="6"/>
      <c r="H406" s="6"/>
      <c r="I406" s="6"/>
      <c r="N406" s="28">
        <v>10</v>
      </c>
      <c r="O406" s="36">
        <v>404</v>
      </c>
    </row>
    <row r="407" spans="1:15">
      <c r="A407" s="38"/>
      <c r="B407" s="3"/>
      <c r="C407" s="4"/>
      <c r="D407" s="7"/>
      <c r="E407" s="5"/>
      <c r="F407" s="6"/>
      <c r="G407" s="6"/>
      <c r="H407" s="6"/>
      <c r="I407" s="6"/>
      <c r="N407" s="28">
        <v>10</v>
      </c>
      <c r="O407" s="36">
        <v>405</v>
      </c>
    </row>
    <row r="408" spans="1:15">
      <c r="A408" s="38"/>
      <c r="B408" s="3"/>
      <c r="C408" s="4"/>
      <c r="D408" s="7"/>
      <c r="E408" s="5"/>
      <c r="F408" s="6"/>
      <c r="G408" s="6"/>
      <c r="H408" s="6"/>
      <c r="I408" s="6"/>
      <c r="N408" s="28">
        <v>10</v>
      </c>
      <c r="O408" s="36">
        <v>406</v>
      </c>
    </row>
    <row r="409" spans="1:15">
      <c r="A409" s="38"/>
      <c r="B409" s="3"/>
      <c r="C409" s="4"/>
      <c r="D409" s="7"/>
      <c r="E409" s="5"/>
      <c r="F409" s="6"/>
      <c r="G409" s="6"/>
      <c r="H409" s="6"/>
      <c r="I409" s="6"/>
      <c r="N409" s="28">
        <v>10</v>
      </c>
      <c r="O409" s="36">
        <v>407</v>
      </c>
    </row>
    <row r="410" spans="1:15">
      <c r="A410" s="38"/>
      <c r="B410" s="3"/>
      <c r="C410" s="4"/>
      <c r="D410" s="7"/>
      <c r="E410" s="5"/>
      <c r="F410" s="6"/>
      <c r="G410" s="6"/>
      <c r="H410" s="6"/>
      <c r="I410" s="6"/>
      <c r="N410" s="28">
        <v>10</v>
      </c>
      <c r="O410" s="36">
        <v>408</v>
      </c>
    </row>
    <row r="411" spans="1:15">
      <c r="A411" s="38"/>
      <c r="B411" s="3"/>
      <c r="C411" s="4"/>
      <c r="D411" s="7"/>
      <c r="E411" s="5"/>
      <c r="F411" s="6"/>
      <c r="G411" s="6"/>
      <c r="H411" s="6"/>
      <c r="I411" s="6"/>
      <c r="N411" s="28">
        <v>10</v>
      </c>
      <c r="O411" s="36">
        <v>409</v>
      </c>
    </row>
    <row r="412" spans="1:15">
      <c r="A412" s="38"/>
      <c r="B412" s="3"/>
      <c r="C412" s="4"/>
      <c r="D412" s="7"/>
      <c r="E412" s="5"/>
      <c r="F412" s="6"/>
      <c r="G412" s="6"/>
      <c r="H412" s="6"/>
      <c r="I412" s="6"/>
      <c r="N412" s="28">
        <v>10</v>
      </c>
      <c r="O412" s="36">
        <v>410</v>
      </c>
    </row>
    <row r="413" spans="1:15">
      <c r="A413" s="38"/>
      <c r="B413" s="3"/>
      <c r="C413" s="4"/>
      <c r="D413" s="7"/>
      <c r="E413" s="5"/>
      <c r="F413" s="6"/>
      <c r="G413" s="6"/>
      <c r="H413" s="6"/>
      <c r="I413" s="6"/>
      <c r="N413" s="28">
        <v>10</v>
      </c>
      <c r="O413" s="36">
        <v>411</v>
      </c>
    </row>
    <row r="414" spans="1:15">
      <c r="A414" s="38"/>
      <c r="B414" s="3"/>
      <c r="C414" s="4"/>
      <c r="D414" s="7"/>
      <c r="E414" s="5"/>
      <c r="F414" s="6"/>
      <c r="G414" s="6"/>
      <c r="H414" s="6"/>
      <c r="I414" s="6"/>
      <c r="N414" s="28">
        <v>10</v>
      </c>
      <c r="O414" s="36">
        <v>412</v>
      </c>
    </row>
    <row r="415" spans="1:15">
      <c r="A415" s="38"/>
      <c r="B415" s="3"/>
      <c r="C415" s="4"/>
      <c r="D415" s="7"/>
      <c r="E415" s="5"/>
      <c r="F415" s="6"/>
      <c r="G415" s="6"/>
      <c r="H415" s="6"/>
      <c r="I415" s="6"/>
      <c r="N415" s="28">
        <v>10</v>
      </c>
      <c r="O415" s="36">
        <v>413</v>
      </c>
    </row>
    <row r="416" spans="1:15">
      <c r="A416" s="38"/>
      <c r="B416" s="3"/>
      <c r="C416" s="4"/>
      <c r="D416" s="7"/>
      <c r="E416" s="5"/>
      <c r="F416" s="6"/>
      <c r="G416" s="6"/>
      <c r="H416" s="6"/>
      <c r="I416" s="6"/>
      <c r="N416" s="28">
        <v>10</v>
      </c>
      <c r="O416" s="36">
        <v>414</v>
      </c>
    </row>
    <row r="417" spans="1:15">
      <c r="A417" s="38"/>
      <c r="B417" s="3"/>
      <c r="C417" s="4"/>
      <c r="D417" s="7"/>
      <c r="E417" s="5"/>
      <c r="F417" s="6"/>
      <c r="G417" s="6"/>
      <c r="H417" s="6"/>
      <c r="I417" s="6"/>
      <c r="N417" s="28">
        <v>10</v>
      </c>
      <c r="O417" s="36">
        <v>415</v>
      </c>
    </row>
    <row r="418" spans="1:15">
      <c r="A418" s="38"/>
      <c r="B418" s="3"/>
      <c r="C418" s="4"/>
      <c r="D418" s="7"/>
      <c r="E418" s="5"/>
      <c r="F418" s="6"/>
      <c r="G418" s="6"/>
      <c r="H418" s="6"/>
      <c r="I418" s="6"/>
      <c r="N418" s="28">
        <v>10</v>
      </c>
      <c r="O418" s="36">
        <v>416</v>
      </c>
    </row>
    <row r="419" spans="1:15">
      <c r="A419" s="38"/>
      <c r="B419" s="3"/>
      <c r="C419" s="4"/>
      <c r="D419" s="7"/>
      <c r="E419" s="5"/>
      <c r="F419" s="6"/>
      <c r="G419" s="6"/>
      <c r="H419" s="6"/>
      <c r="I419" s="6"/>
      <c r="N419" s="28">
        <v>10</v>
      </c>
      <c r="O419" s="36">
        <v>417</v>
      </c>
    </row>
    <row r="420" spans="1:15">
      <c r="A420" s="38"/>
      <c r="B420" s="3"/>
      <c r="C420" s="4"/>
      <c r="D420" s="7"/>
      <c r="E420" s="5"/>
      <c r="F420" s="6"/>
      <c r="G420" s="6"/>
      <c r="H420" s="6"/>
      <c r="I420" s="6"/>
      <c r="N420" s="28">
        <v>10</v>
      </c>
      <c r="O420" s="36">
        <v>418</v>
      </c>
    </row>
    <row r="421" spans="1:15">
      <c r="A421" s="38"/>
      <c r="B421" s="3"/>
      <c r="C421" s="4"/>
      <c r="D421" s="7"/>
      <c r="E421" s="5"/>
      <c r="F421" s="6"/>
      <c r="G421" s="6"/>
      <c r="H421" s="6"/>
      <c r="I421" s="6"/>
      <c r="N421" s="28">
        <v>10</v>
      </c>
      <c r="O421" s="36">
        <v>419</v>
      </c>
    </row>
    <row r="422" spans="1:15">
      <c r="A422" s="38"/>
      <c r="B422" s="3"/>
      <c r="C422" s="4"/>
      <c r="D422" s="7"/>
      <c r="E422" s="5"/>
      <c r="F422" s="6"/>
      <c r="N422" s="28">
        <v>10</v>
      </c>
      <c r="O422" s="36">
        <v>420</v>
      </c>
    </row>
    <row r="423" spans="1:15">
      <c r="A423" s="38"/>
      <c r="B423" s="3"/>
      <c r="C423" s="4"/>
      <c r="D423" s="7"/>
      <c r="E423" s="5"/>
      <c r="F423" s="6"/>
      <c r="N423" s="28">
        <v>10</v>
      </c>
      <c r="O423" s="36">
        <v>421</v>
      </c>
    </row>
    <row r="424" spans="1:15">
      <c r="A424" s="38"/>
      <c r="B424" s="3"/>
      <c r="C424" s="4"/>
      <c r="D424" s="7"/>
      <c r="E424" s="5"/>
      <c r="F424" s="6"/>
      <c r="N424" s="28">
        <v>10</v>
      </c>
      <c r="O424" s="36">
        <v>422</v>
      </c>
    </row>
  </sheetData>
  <mergeCells count="1">
    <mergeCell ref="J1:K1"/>
  </mergeCells>
  <dataValidations count="1">
    <dataValidation type="list" allowBlank="1" showInputMessage="1" showErrorMessage="1" errorTitle="Term of payment" error="You can enter only M,H, or W only" promptTitle="Term of Payment" prompt="Choose payment code_x000a_M : Monthly payment_x000a_H : Half month payment_x000a_W: Weekly payment" sqref="K5">
      <formula1>"M,H,W"</formula1>
      <formula2>0</formula2>
    </dataValidation>
  </dataValidations>
  <pageMargins left="0.74791666666666667" right="0.74791666666666667" top="0.98402777777777772" bottom="0.98402777777777772" header="0.51180555555555551" footer="0.51180555555555551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selection activeCell="C8" sqref="C8 C8"/>
    </sheetView>
  </sheetViews>
  <sheetFormatPr defaultRowHeight="15"/>
  <sheetData>
    <row r="1" spans="1:29" s="64" customFormat="1" ht="27" customHeight="1">
      <c r="A1" s="50" t="s">
        <v>71</v>
      </c>
      <c r="B1" s="50" t="s">
        <v>72</v>
      </c>
      <c r="C1" s="51" t="s">
        <v>73</v>
      </c>
      <c r="D1" s="51" t="s">
        <v>74</v>
      </c>
      <c r="E1" s="50" t="s">
        <v>75</v>
      </c>
      <c r="F1" s="52" t="s">
        <v>76</v>
      </c>
      <c r="G1" s="51" t="s">
        <v>77</v>
      </c>
      <c r="H1" s="50" t="s">
        <v>78</v>
      </c>
      <c r="I1" s="51" t="s">
        <v>79</v>
      </c>
      <c r="J1" s="50" t="s">
        <v>80</v>
      </c>
      <c r="K1" s="50" t="s">
        <v>81</v>
      </c>
      <c r="L1" s="50" t="s">
        <v>82</v>
      </c>
      <c r="M1" s="50" t="s">
        <v>83</v>
      </c>
      <c r="N1" s="53" t="s">
        <v>84</v>
      </c>
      <c r="O1" s="54" t="s">
        <v>85</v>
      </c>
      <c r="P1" s="50" t="s">
        <v>86</v>
      </c>
      <c r="Q1" s="50" t="s">
        <v>87</v>
      </c>
      <c r="R1" s="55" t="s">
        <v>88</v>
      </c>
      <c r="S1" s="53" t="s">
        <v>89</v>
      </c>
      <c r="T1" s="56" t="s">
        <v>90</v>
      </c>
      <c r="U1" s="50" t="s">
        <v>91</v>
      </c>
      <c r="V1" s="57" t="s">
        <v>92</v>
      </c>
      <c r="W1" s="58" t="s">
        <v>93</v>
      </c>
      <c r="X1" s="59" t="s">
        <v>94</v>
      </c>
      <c r="Y1" s="60" t="s">
        <v>95</v>
      </c>
      <c r="Z1" s="60" t="s">
        <v>96</v>
      </c>
      <c r="AA1" s="61" t="s">
        <v>97</v>
      </c>
      <c r="AB1" s="62" t="s">
        <v>98</v>
      </c>
      <c r="AC1" s="63" t="s">
        <v>99</v>
      </c>
    </row>
    <row r="2" spans="1:29">
      <c r="B2" s="8">
        <v>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7030A0"/>
  </sheetPr>
  <dimension ref="A1:AC10"/>
  <sheetViews>
    <sheetView showGridLines="0" zoomScale="75" zoomScaleNormal="75" workbookViewId="0">
      <pane ySplit="1" topLeftCell="A2" activePane="bottomLeft" state="frozenSplit"/>
      <selection sqref="A1 A1 A1:XFD1"/>
      <selection pane="bottomLeft"/>
    </sheetView>
  </sheetViews>
  <sheetFormatPr defaultColWidth="9" defaultRowHeight="12.75"/>
  <cols>
    <col min="1" max="2" width="9" style="65" customWidth="1"/>
    <col min="3" max="4" width="9" style="66" customWidth="1"/>
    <col min="5" max="6" width="9" style="65" customWidth="1"/>
    <col min="7" max="7" width="9" style="66" customWidth="1"/>
    <col min="8" max="9" width="9" style="65" customWidth="1"/>
    <col min="10" max="10" width="9" style="67" customWidth="1"/>
    <col min="11" max="13" width="9" style="65" customWidth="1"/>
    <col min="14" max="14" width="9" style="68" customWidth="1"/>
    <col min="15" max="15" width="9" style="66" customWidth="1"/>
    <col min="16" max="17" width="9" style="67" customWidth="1"/>
    <col min="18" max="18" width="9" style="66" customWidth="1"/>
    <col min="19" max="19" width="9" style="68" customWidth="1"/>
    <col min="20" max="20" width="9" style="69" customWidth="1"/>
    <col min="21" max="22" width="9" style="70" customWidth="1"/>
    <col min="23" max="23" width="9" style="68" customWidth="1"/>
    <col min="24" max="24" width="9" style="71" customWidth="1"/>
    <col min="25" max="26" width="9" style="72" customWidth="1"/>
    <col min="27" max="27" width="9" style="73" customWidth="1"/>
    <col min="28" max="28" width="9" style="72" customWidth="1"/>
    <col min="29" max="29" width="9" style="74" customWidth="1"/>
    <col min="30" max="30" width="9" style="65" customWidth="1"/>
    <col min="31" max="16384" width="9" style="65"/>
  </cols>
  <sheetData>
    <row r="1" spans="1:29">
      <c r="A1" s="65" t="s">
        <v>71</v>
      </c>
      <c r="B1" s="65" t="s">
        <v>72</v>
      </c>
      <c r="C1" s="66" t="s">
        <v>73</v>
      </c>
      <c r="D1" s="66" t="s">
        <v>74</v>
      </c>
      <c r="E1" s="65" t="s">
        <v>75</v>
      </c>
      <c r="F1" s="65" t="s">
        <v>76</v>
      </c>
      <c r="G1" s="66" t="s">
        <v>77</v>
      </c>
      <c r="H1" s="65" t="s">
        <v>78</v>
      </c>
      <c r="I1" s="65" t="s">
        <v>79</v>
      </c>
      <c r="J1" s="67" t="s">
        <v>80</v>
      </c>
      <c r="K1" s="65" t="s">
        <v>81</v>
      </c>
      <c r="L1" s="65" t="s">
        <v>82</v>
      </c>
      <c r="M1" s="65" t="s">
        <v>83</v>
      </c>
      <c r="N1" s="68" t="s">
        <v>84</v>
      </c>
      <c r="O1" s="66" t="s">
        <v>85</v>
      </c>
      <c r="P1" s="67" t="s">
        <v>86</v>
      </c>
      <c r="Q1" s="67" t="s">
        <v>87</v>
      </c>
      <c r="R1" s="66" t="s">
        <v>88</v>
      </c>
      <c r="S1" s="68" t="s">
        <v>89</v>
      </c>
      <c r="T1" s="69" t="s">
        <v>90</v>
      </c>
      <c r="U1" s="70" t="s">
        <v>91</v>
      </c>
      <c r="V1" s="70" t="s">
        <v>92</v>
      </c>
      <c r="W1" s="68" t="s">
        <v>93</v>
      </c>
      <c r="X1" s="71" t="s">
        <v>94</v>
      </c>
      <c r="Y1" s="72" t="s">
        <v>95</v>
      </c>
      <c r="Z1" s="72" t="s">
        <v>96</v>
      </c>
      <c r="AA1" s="73" t="s">
        <v>97</v>
      </c>
      <c r="AB1" s="72" t="s">
        <v>98</v>
      </c>
      <c r="AC1" s="74" t="s">
        <v>99</v>
      </c>
    </row>
    <row r="2" spans="1:29">
      <c r="B2" s="65" t="s">
        <v>100</v>
      </c>
      <c r="C2" s="66" t="s">
        <v>100</v>
      </c>
      <c r="D2" s="66" t="s">
        <v>100</v>
      </c>
      <c r="E2" s="65" t="s">
        <v>100</v>
      </c>
      <c r="F2" s="65" t="s">
        <v>26</v>
      </c>
      <c r="G2" s="66" t="s">
        <v>100</v>
      </c>
      <c r="H2" s="65" t="s">
        <v>100</v>
      </c>
      <c r="I2" s="65" t="s">
        <v>100</v>
      </c>
      <c r="J2" s="67" t="s">
        <v>100</v>
      </c>
      <c r="K2" s="65" t="s">
        <v>100</v>
      </c>
      <c r="L2" s="65" t="s">
        <v>100</v>
      </c>
      <c r="M2" s="65" t="s">
        <v>100</v>
      </c>
      <c r="N2" s="68" t="s">
        <v>100</v>
      </c>
      <c r="O2" s="66" t="s">
        <v>100</v>
      </c>
      <c r="P2" s="67" t="s">
        <v>100</v>
      </c>
      <c r="Q2" s="67" t="s">
        <v>100</v>
      </c>
      <c r="R2" s="66" t="s">
        <v>100</v>
      </c>
      <c r="S2" s="68" t="s">
        <v>100</v>
      </c>
      <c r="T2" s="69" t="s">
        <v>100</v>
      </c>
      <c r="U2" s="70" t="s">
        <v>100</v>
      </c>
      <c r="V2" s="70" t="s">
        <v>100</v>
      </c>
      <c r="W2" s="68">
        <v>6000</v>
      </c>
      <c r="X2" s="71" t="s">
        <v>101</v>
      </c>
      <c r="Y2" s="72">
        <v>7977</v>
      </c>
      <c r="Z2" s="72" t="s">
        <v>26</v>
      </c>
      <c r="AA2" s="73" t="s">
        <v>100</v>
      </c>
      <c r="AB2" s="72" t="s">
        <v>16</v>
      </c>
      <c r="AC2" s="74" t="s">
        <v>100</v>
      </c>
    </row>
    <row r="3" spans="1:29">
      <c r="B3" s="65" t="s">
        <v>102</v>
      </c>
      <c r="C3" s="66" t="s">
        <v>102</v>
      </c>
      <c r="D3" s="66" t="s">
        <v>102</v>
      </c>
      <c r="E3" s="65" t="s">
        <v>102</v>
      </c>
      <c r="F3" s="65" t="s">
        <v>31</v>
      </c>
      <c r="G3" s="66" t="s">
        <v>102</v>
      </c>
      <c r="H3" s="65" t="s">
        <v>102</v>
      </c>
      <c r="I3" s="65" t="s">
        <v>102</v>
      </c>
      <c r="J3" s="67" t="s">
        <v>102</v>
      </c>
      <c r="K3" s="65" t="s">
        <v>102</v>
      </c>
      <c r="L3" s="65" t="s">
        <v>102</v>
      </c>
      <c r="M3" s="65" t="s">
        <v>102</v>
      </c>
      <c r="N3" s="68" t="s">
        <v>102</v>
      </c>
      <c r="O3" s="66" t="s">
        <v>102</v>
      </c>
      <c r="P3" s="67" t="s">
        <v>102</v>
      </c>
      <c r="Q3" s="67" t="s">
        <v>102</v>
      </c>
      <c r="R3" s="66" t="s">
        <v>102</v>
      </c>
      <c r="S3" s="68" t="s">
        <v>102</v>
      </c>
      <c r="T3" s="69" t="s">
        <v>102</v>
      </c>
      <c r="U3" s="70" t="s">
        <v>102</v>
      </c>
      <c r="V3" s="70" t="s">
        <v>102</v>
      </c>
      <c r="W3" s="68">
        <v>6000</v>
      </c>
      <c r="X3" s="71" t="s">
        <v>103</v>
      </c>
      <c r="Y3" s="72">
        <v>5860</v>
      </c>
      <c r="Z3" s="72" t="s">
        <v>31</v>
      </c>
      <c r="AA3" s="73" t="s">
        <v>102</v>
      </c>
      <c r="AB3" s="72" t="s">
        <v>16</v>
      </c>
      <c r="AC3" s="74" t="s">
        <v>102</v>
      </c>
    </row>
    <row r="4" spans="1:29">
      <c r="B4" s="65" t="s">
        <v>104</v>
      </c>
      <c r="C4" s="66" t="s">
        <v>104</v>
      </c>
      <c r="D4" s="66" t="s">
        <v>104</v>
      </c>
      <c r="E4" s="65" t="s">
        <v>104</v>
      </c>
      <c r="F4" s="65" t="s">
        <v>36</v>
      </c>
      <c r="G4" s="66" t="s">
        <v>104</v>
      </c>
      <c r="H4" s="65" t="s">
        <v>104</v>
      </c>
      <c r="I4" s="65" t="s">
        <v>104</v>
      </c>
      <c r="J4" s="67" t="s">
        <v>104</v>
      </c>
      <c r="K4" s="65" t="s">
        <v>104</v>
      </c>
      <c r="L4" s="65" t="s">
        <v>104</v>
      </c>
      <c r="M4" s="65" t="s">
        <v>104</v>
      </c>
      <c r="N4" s="68" t="s">
        <v>104</v>
      </c>
      <c r="O4" s="66" t="s">
        <v>104</v>
      </c>
      <c r="P4" s="67" t="s">
        <v>104</v>
      </c>
      <c r="Q4" s="67" t="s">
        <v>104</v>
      </c>
      <c r="R4" s="66" t="s">
        <v>104</v>
      </c>
      <c r="S4" s="68" t="s">
        <v>104</v>
      </c>
      <c r="T4" s="69" t="s">
        <v>104</v>
      </c>
      <c r="U4" s="70" t="s">
        <v>104</v>
      </c>
      <c r="V4" s="70" t="s">
        <v>104</v>
      </c>
      <c r="W4" s="68">
        <v>6000</v>
      </c>
      <c r="Y4" s="72">
        <v>6586</v>
      </c>
      <c r="Z4" s="72" t="s">
        <v>36</v>
      </c>
      <c r="AA4" s="73" t="s">
        <v>104</v>
      </c>
      <c r="AB4" s="72" t="s">
        <v>16</v>
      </c>
      <c r="AC4" s="74" t="s">
        <v>104</v>
      </c>
    </row>
    <row r="5" spans="1:29">
      <c r="B5" s="65" t="s">
        <v>105</v>
      </c>
      <c r="C5" s="66" t="s">
        <v>105</v>
      </c>
      <c r="D5" s="66" t="s">
        <v>105</v>
      </c>
      <c r="E5" s="65" t="s">
        <v>105</v>
      </c>
      <c r="F5" s="65" t="s">
        <v>41</v>
      </c>
      <c r="G5" s="66" t="s">
        <v>105</v>
      </c>
      <c r="H5" s="65" t="s">
        <v>105</v>
      </c>
      <c r="I5" s="65" t="s">
        <v>105</v>
      </c>
      <c r="J5" s="67" t="s">
        <v>105</v>
      </c>
      <c r="K5" s="65" t="s">
        <v>105</v>
      </c>
      <c r="L5" s="65" t="s">
        <v>105</v>
      </c>
      <c r="M5" s="65" t="s">
        <v>105</v>
      </c>
      <c r="N5" s="68" t="s">
        <v>105</v>
      </c>
      <c r="O5" s="66" t="s">
        <v>105</v>
      </c>
      <c r="P5" s="67" t="s">
        <v>105</v>
      </c>
      <c r="Q5" s="67" t="s">
        <v>105</v>
      </c>
      <c r="R5" s="66" t="s">
        <v>105</v>
      </c>
      <c r="S5" s="68" t="s">
        <v>105</v>
      </c>
      <c r="T5" s="69" t="s">
        <v>105</v>
      </c>
      <c r="U5" s="70" t="s">
        <v>105</v>
      </c>
      <c r="V5" s="70" t="s">
        <v>105</v>
      </c>
      <c r="W5" s="68">
        <v>60000</v>
      </c>
      <c r="X5" s="71" t="s">
        <v>106</v>
      </c>
      <c r="Y5" s="72">
        <v>3654</v>
      </c>
      <c r="Z5" s="72" t="s">
        <v>41</v>
      </c>
      <c r="AA5" s="73" t="s">
        <v>105</v>
      </c>
      <c r="AB5" s="72" t="s">
        <v>16</v>
      </c>
      <c r="AC5" s="74" t="s">
        <v>105</v>
      </c>
    </row>
    <row r="6" spans="1:29">
      <c r="B6" s="65" t="s">
        <v>107</v>
      </c>
      <c r="C6" s="66" t="s">
        <v>107</v>
      </c>
      <c r="D6" s="66" t="s">
        <v>107</v>
      </c>
      <c r="E6" s="65" t="s">
        <v>107</v>
      </c>
      <c r="F6" s="65" t="s">
        <v>44</v>
      </c>
      <c r="G6" s="66" t="s">
        <v>107</v>
      </c>
      <c r="H6" s="65" t="s">
        <v>107</v>
      </c>
      <c r="I6" s="65" t="s">
        <v>107</v>
      </c>
      <c r="J6" s="67" t="s">
        <v>107</v>
      </c>
      <c r="K6" s="65" t="s">
        <v>107</v>
      </c>
      <c r="L6" s="65" t="s">
        <v>107</v>
      </c>
      <c r="M6" s="65" t="s">
        <v>107</v>
      </c>
      <c r="N6" s="68" t="s">
        <v>107</v>
      </c>
      <c r="O6" s="66" t="s">
        <v>107</v>
      </c>
      <c r="P6" s="67" t="s">
        <v>107</v>
      </c>
      <c r="Q6" s="67" t="s">
        <v>107</v>
      </c>
      <c r="R6" s="66" t="s">
        <v>107</v>
      </c>
      <c r="S6" s="68" t="s">
        <v>107</v>
      </c>
      <c r="T6" s="69" t="s">
        <v>107</v>
      </c>
      <c r="U6" s="70" t="s">
        <v>107</v>
      </c>
      <c r="V6" s="70" t="s">
        <v>107</v>
      </c>
      <c r="W6" s="68">
        <v>6000</v>
      </c>
      <c r="Y6" s="72">
        <v>8754</v>
      </c>
      <c r="Z6" s="72" t="s">
        <v>44</v>
      </c>
      <c r="AA6" s="73" t="s">
        <v>107</v>
      </c>
      <c r="AB6" s="72" t="s">
        <v>16</v>
      </c>
      <c r="AC6" s="74" t="s">
        <v>107</v>
      </c>
    </row>
    <row r="7" spans="1:29">
      <c r="B7" s="65" t="s">
        <v>108</v>
      </c>
      <c r="C7" s="66" t="s">
        <v>108</v>
      </c>
      <c r="D7" s="66" t="s">
        <v>108</v>
      </c>
      <c r="E7" s="65" t="s">
        <v>108</v>
      </c>
      <c r="F7" s="65" t="s">
        <v>47</v>
      </c>
      <c r="G7" s="66" t="s">
        <v>108</v>
      </c>
      <c r="H7" s="65" t="s">
        <v>108</v>
      </c>
      <c r="I7" s="65" t="s">
        <v>108</v>
      </c>
      <c r="J7" s="67" t="s">
        <v>108</v>
      </c>
      <c r="K7" s="65" t="s">
        <v>108</v>
      </c>
      <c r="L7" s="65" t="s">
        <v>108</v>
      </c>
      <c r="M7" s="65" t="s">
        <v>108</v>
      </c>
      <c r="N7" s="68" t="s">
        <v>108</v>
      </c>
      <c r="O7" s="66" t="s">
        <v>108</v>
      </c>
      <c r="P7" s="67" t="s">
        <v>108</v>
      </c>
      <c r="Q7" s="67" t="s">
        <v>108</v>
      </c>
      <c r="R7" s="66" t="s">
        <v>108</v>
      </c>
      <c r="S7" s="68" t="s">
        <v>108</v>
      </c>
      <c r="T7" s="69" t="s">
        <v>108</v>
      </c>
      <c r="U7" s="70" t="s">
        <v>108</v>
      </c>
      <c r="V7" s="70" t="s">
        <v>108</v>
      </c>
      <c r="W7" s="68">
        <v>500</v>
      </c>
      <c r="Y7" s="72">
        <v>4758</v>
      </c>
      <c r="Z7" s="72" t="s">
        <v>47</v>
      </c>
      <c r="AA7" s="73" t="s">
        <v>108</v>
      </c>
      <c r="AB7" s="72" t="s">
        <v>16</v>
      </c>
      <c r="AC7" s="74" t="s">
        <v>108</v>
      </c>
    </row>
    <row r="8" spans="1:29">
      <c r="B8" s="65" t="s">
        <v>109</v>
      </c>
      <c r="C8" s="66" t="s">
        <v>109</v>
      </c>
      <c r="D8" s="66" t="s">
        <v>109</v>
      </c>
      <c r="E8" s="65" t="s">
        <v>109</v>
      </c>
      <c r="F8" s="65" t="s">
        <v>50</v>
      </c>
      <c r="G8" s="66" t="s">
        <v>109</v>
      </c>
      <c r="H8" s="65" t="s">
        <v>109</v>
      </c>
      <c r="I8" s="65" t="s">
        <v>109</v>
      </c>
      <c r="J8" s="67" t="s">
        <v>109</v>
      </c>
      <c r="K8" s="65" t="s">
        <v>109</v>
      </c>
      <c r="L8" s="65" t="s">
        <v>109</v>
      </c>
      <c r="M8" s="65" t="s">
        <v>109</v>
      </c>
      <c r="N8" s="68" t="s">
        <v>109</v>
      </c>
      <c r="O8" s="66" t="s">
        <v>109</v>
      </c>
      <c r="P8" s="67" t="s">
        <v>109</v>
      </c>
      <c r="Q8" s="67" t="s">
        <v>109</v>
      </c>
      <c r="R8" s="66" t="s">
        <v>109</v>
      </c>
      <c r="S8" s="68" t="s">
        <v>109</v>
      </c>
      <c r="T8" s="69" t="s">
        <v>109</v>
      </c>
      <c r="U8" s="70" t="s">
        <v>109</v>
      </c>
      <c r="V8" s="70" t="s">
        <v>109</v>
      </c>
      <c r="W8" s="68">
        <v>6000</v>
      </c>
      <c r="X8" s="71" t="s">
        <v>110</v>
      </c>
      <c r="Y8" s="72">
        <v>4768</v>
      </c>
      <c r="Z8" s="72" t="s">
        <v>50</v>
      </c>
      <c r="AA8" s="73" t="s">
        <v>109</v>
      </c>
      <c r="AB8" s="72" t="s">
        <v>16</v>
      </c>
      <c r="AC8" s="74" t="s">
        <v>109</v>
      </c>
    </row>
    <row r="9" spans="1:29">
      <c r="B9" s="65" t="s">
        <v>111</v>
      </c>
      <c r="C9" s="66" t="s">
        <v>111</v>
      </c>
      <c r="D9" s="66" t="s">
        <v>111</v>
      </c>
      <c r="E9" s="65" t="s">
        <v>111</v>
      </c>
      <c r="F9" s="65" t="s">
        <v>53</v>
      </c>
      <c r="G9" s="66" t="s">
        <v>111</v>
      </c>
      <c r="H9" s="65" t="s">
        <v>111</v>
      </c>
      <c r="I9" s="65" t="s">
        <v>111</v>
      </c>
      <c r="J9" s="67" t="s">
        <v>111</v>
      </c>
      <c r="K9" s="65" t="s">
        <v>111</v>
      </c>
      <c r="L9" s="65" t="s">
        <v>111</v>
      </c>
      <c r="M9" s="65" t="s">
        <v>111</v>
      </c>
      <c r="N9" s="68" t="s">
        <v>111</v>
      </c>
      <c r="O9" s="66" t="s">
        <v>111</v>
      </c>
      <c r="P9" s="67" t="s">
        <v>111</v>
      </c>
      <c r="Q9" s="67" t="s">
        <v>111</v>
      </c>
      <c r="R9" s="66" t="s">
        <v>111</v>
      </c>
      <c r="S9" s="68" t="s">
        <v>111</v>
      </c>
      <c r="T9" s="69" t="s">
        <v>111</v>
      </c>
      <c r="U9" s="70" t="s">
        <v>111</v>
      </c>
      <c r="V9" s="70" t="s">
        <v>111</v>
      </c>
      <c r="W9" s="68">
        <v>15000</v>
      </c>
      <c r="Y9" s="72">
        <v>4603</v>
      </c>
      <c r="Z9" s="72" t="s">
        <v>53</v>
      </c>
      <c r="AA9" s="73" t="s">
        <v>111</v>
      </c>
      <c r="AB9" s="72" t="s">
        <v>16</v>
      </c>
      <c r="AC9" s="74" t="s">
        <v>111</v>
      </c>
    </row>
    <row r="10" spans="1:29">
      <c r="B10" s="65" t="s">
        <v>112</v>
      </c>
      <c r="C10" s="66" t="s">
        <v>112</v>
      </c>
      <c r="D10" s="66" t="s">
        <v>112</v>
      </c>
      <c r="E10" s="65" t="s">
        <v>112</v>
      </c>
      <c r="F10" s="65" t="s">
        <v>56</v>
      </c>
      <c r="G10" s="66" t="s">
        <v>112</v>
      </c>
      <c r="H10" s="65" t="s">
        <v>112</v>
      </c>
      <c r="I10" s="65" t="s">
        <v>112</v>
      </c>
      <c r="J10" s="67" t="s">
        <v>112</v>
      </c>
      <c r="K10" s="65" t="s">
        <v>112</v>
      </c>
      <c r="L10" s="65" t="s">
        <v>112</v>
      </c>
      <c r="M10" s="65" t="s">
        <v>112</v>
      </c>
      <c r="N10" s="68" t="s">
        <v>112</v>
      </c>
      <c r="O10" s="66" t="s">
        <v>112</v>
      </c>
      <c r="P10" s="67" t="s">
        <v>112</v>
      </c>
      <c r="Q10" s="67" t="s">
        <v>112</v>
      </c>
      <c r="R10" s="66" t="s">
        <v>112</v>
      </c>
      <c r="S10" s="68" t="s">
        <v>112</v>
      </c>
      <c r="T10" s="69" t="s">
        <v>112</v>
      </c>
      <c r="U10" s="70" t="s">
        <v>112</v>
      </c>
      <c r="V10" s="70" t="s">
        <v>112</v>
      </c>
      <c r="W10" s="68">
        <v>500</v>
      </c>
      <c r="Y10" s="72">
        <v>9875</v>
      </c>
      <c r="Z10" s="72" t="s">
        <v>56</v>
      </c>
      <c r="AA10" s="73" t="s">
        <v>112</v>
      </c>
      <c r="AB10" s="72" t="s">
        <v>16</v>
      </c>
      <c r="AC10" s="74" t="s">
        <v>112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7030A0"/>
  </sheetPr>
  <dimension ref="A1:AC3"/>
  <sheetViews>
    <sheetView showGridLines="0" tabSelected="1" zoomScale="75" zoomScaleNormal="75" workbookViewId="0">
      <pane ySplit="1" topLeftCell="A2" activePane="bottomLeft" state="frozenSplit"/>
      <selection activeCell="F13" sqref="F13 F13"/>
      <selection pane="bottomLeft"/>
    </sheetView>
  </sheetViews>
  <sheetFormatPr defaultColWidth="9" defaultRowHeight="12.75"/>
  <cols>
    <col min="1" max="2" width="9" style="65"/>
    <col min="3" max="4" width="9" style="66"/>
    <col min="5" max="6" width="9" style="65"/>
    <col min="7" max="7" width="9" style="66"/>
    <col min="8" max="9" width="9" style="65"/>
    <col min="10" max="10" width="9" style="67"/>
    <col min="11" max="13" width="9" style="65"/>
    <col min="14" max="14" width="9" style="68"/>
    <col min="15" max="15" width="9" style="66"/>
    <col min="16" max="17" width="9" style="67"/>
    <col min="18" max="18" width="9" style="66"/>
    <col min="19" max="19" width="9" style="68"/>
    <col min="20" max="20" width="9" style="69"/>
    <col min="21" max="22" width="9" style="70"/>
    <col min="23" max="23" width="9" style="68"/>
    <col min="24" max="24" width="9" style="71"/>
    <col min="25" max="26" width="9" style="72"/>
    <col min="27" max="27" width="9" style="73"/>
    <col min="28" max="28" width="9" style="72"/>
    <col min="29" max="29" width="9" style="74"/>
    <col min="30" max="16384" width="9" style="65"/>
  </cols>
  <sheetData>
    <row r="1" spans="1:29">
      <c r="A1" s="65" t="s">
        <v>71</v>
      </c>
      <c r="B1" s="65" t="s">
        <v>72</v>
      </c>
      <c r="C1" s="66" t="s">
        <v>73</v>
      </c>
      <c r="D1" s="66" t="s">
        <v>74</v>
      </c>
      <c r="E1" s="65" t="s">
        <v>75</v>
      </c>
      <c r="F1" s="65" t="s">
        <v>76</v>
      </c>
      <c r="G1" s="66" t="s">
        <v>77</v>
      </c>
      <c r="H1" s="65" t="s">
        <v>78</v>
      </c>
      <c r="I1" s="65" t="s">
        <v>79</v>
      </c>
      <c r="J1" s="67" t="s">
        <v>80</v>
      </c>
      <c r="K1" s="65" t="s">
        <v>81</v>
      </c>
      <c r="L1" s="65" t="s">
        <v>82</v>
      </c>
      <c r="M1" s="65" t="s">
        <v>83</v>
      </c>
      <c r="N1" s="68" t="s">
        <v>84</v>
      </c>
      <c r="O1" s="66" t="s">
        <v>85</v>
      </c>
      <c r="P1" s="67" t="s">
        <v>86</v>
      </c>
      <c r="Q1" s="67" t="s">
        <v>87</v>
      </c>
      <c r="R1" s="66" t="s">
        <v>88</v>
      </c>
      <c r="S1" s="68" t="s">
        <v>89</v>
      </c>
      <c r="T1" s="69" t="s">
        <v>90</v>
      </c>
      <c r="U1" s="70" t="s">
        <v>91</v>
      </c>
      <c r="V1" s="70" t="s">
        <v>92</v>
      </c>
      <c r="W1" s="68" t="s">
        <v>93</v>
      </c>
      <c r="X1" s="71" t="s">
        <v>94</v>
      </c>
      <c r="Y1" s="72" t="s">
        <v>95</v>
      </c>
      <c r="Z1" s="72" t="s">
        <v>96</v>
      </c>
      <c r="AA1" s="73" t="s">
        <v>97</v>
      </c>
      <c r="AB1" s="72" t="s">
        <v>98</v>
      </c>
      <c r="AC1" s="74" t="s">
        <v>99</v>
      </c>
    </row>
    <row r="2" spans="1:29">
      <c r="B2" s="65" t="s">
        <v>113</v>
      </c>
      <c r="C2" s="66" t="s">
        <v>113</v>
      </c>
      <c r="D2" s="66" t="s">
        <v>113</v>
      </c>
      <c r="E2" s="65" t="s">
        <v>113</v>
      </c>
      <c r="F2" s="65" t="s">
        <v>62</v>
      </c>
      <c r="G2" s="66" t="s">
        <v>113</v>
      </c>
      <c r="H2" s="65" t="s">
        <v>113</v>
      </c>
      <c r="I2" s="65" t="s">
        <v>113</v>
      </c>
      <c r="J2" s="67" t="s">
        <v>113</v>
      </c>
      <c r="K2" s="65" t="s">
        <v>113</v>
      </c>
      <c r="L2" s="65" t="s">
        <v>113</v>
      </c>
      <c r="M2" s="65" t="s">
        <v>113</v>
      </c>
      <c r="N2" s="68" t="s">
        <v>113</v>
      </c>
      <c r="O2" s="66" t="s">
        <v>113</v>
      </c>
      <c r="P2" s="67" t="s">
        <v>113</v>
      </c>
      <c r="Q2" s="67" t="s">
        <v>113</v>
      </c>
      <c r="R2" s="66" t="s">
        <v>113</v>
      </c>
      <c r="S2" s="68" t="s">
        <v>113</v>
      </c>
      <c r="T2" s="69" t="s">
        <v>113</v>
      </c>
      <c r="U2" s="70" t="s">
        <v>113</v>
      </c>
      <c r="V2" s="70" t="s">
        <v>113</v>
      </c>
      <c r="W2" s="68">
        <v>300</v>
      </c>
      <c r="X2" s="71" t="s">
        <v>114</v>
      </c>
      <c r="Y2" s="72">
        <v>4362</v>
      </c>
      <c r="Z2" s="72" t="s">
        <v>115</v>
      </c>
      <c r="AA2" s="73" t="s">
        <v>116</v>
      </c>
      <c r="AB2" s="72" t="s">
        <v>16</v>
      </c>
    </row>
    <row r="3" spans="1:29">
      <c r="B3" s="65" t="s">
        <v>117</v>
      </c>
      <c r="C3" s="66" t="s">
        <v>117</v>
      </c>
      <c r="D3" s="66" t="s">
        <v>117</v>
      </c>
      <c r="E3" s="65" t="s">
        <v>117</v>
      </c>
      <c r="F3" s="65" t="s">
        <v>66</v>
      </c>
      <c r="G3" s="66" t="s">
        <v>117</v>
      </c>
      <c r="H3" s="65" t="s">
        <v>117</v>
      </c>
      <c r="I3" s="65" t="s">
        <v>117</v>
      </c>
      <c r="J3" s="67" t="s">
        <v>117</v>
      </c>
      <c r="K3" s="65" t="s">
        <v>117</v>
      </c>
      <c r="L3" s="65" t="s">
        <v>117</v>
      </c>
      <c r="M3" s="65" t="s">
        <v>117</v>
      </c>
      <c r="N3" s="68" t="s">
        <v>117</v>
      </c>
      <c r="O3" s="66" t="s">
        <v>117</v>
      </c>
      <c r="P3" s="67" t="s">
        <v>117</v>
      </c>
      <c r="Q3" s="67" t="s">
        <v>117</v>
      </c>
      <c r="R3" s="66" t="s">
        <v>117</v>
      </c>
      <c r="S3" s="68" t="s">
        <v>117</v>
      </c>
      <c r="T3" s="69" t="s">
        <v>117</v>
      </c>
      <c r="U3" s="70" t="s">
        <v>117</v>
      </c>
      <c r="V3" s="70" t="s">
        <v>117</v>
      </c>
      <c r="W3" s="68">
        <v>1500</v>
      </c>
      <c r="X3" s="71" t="s">
        <v>118</v>
      </c>
      <c r="Y3" s="72">
        <v>7532</v>
      </c>
      <c r="Z3" s="72" t="s">
        <v>110</v>
      </c>
      <c r="AA3" s="73" t="s">
        <v>119</v>
      </c>
      <c r="AB3" s="72" t="s">
        <v>16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/>
  </sheetViews>
  <sheetFormatPr defaultRowHeight="15"/>
  <sheetData>
    <row r="1" spans="1:29">
      <c r="A1" s="8" t="s">
        <v>71</v>
      </c>
      <c r="B1" s="8" t="s">
        <v>72</v>
      </c>
      <c r="C1" s="8" t="s">
        <v>73</v>
      </c>
      <c r="D1" s="8" t="s">
        <v>74</v>
      </c>
      <c r="E1" s="8" t="s">
        <v>75</v>
      </c>
      <c r="F1" s="8" t="s">
        <v>76</v>
      </c>
      <c r="G1" s="8" t="s">
        <v>77</v>
      </c>
      <c r="H1" s="8" t="s">
        <v>78</v>
      </c>
      <c r="I1" s="8" t="s">
        <v>79</v>
      </c>
      <c r="J1" s="8" t="s">
        <v>80</v>
      </c>
      <c r="K1" s="8" t="s">
        <v>81</v>
      </c>
      <c r="L1" s="8" t="s">
        <v>82</v>
      </c>
      <c r="M1" s="8" t="s">
        <v>83</v>
      </c>
      <c r="N1" s="8" t="s">
        <v>84</v>
      </c>
      <c r="O1" s="8" t="s">
        <v>85</v>
      </c>
      <c r="P1" s="8" t="s">
        <v>86</v>
      </c>
      <c r="Q1" s="8" t="s">
        <v>87</v>
      </c>
      <c r="R1" s="8" t="s">
        <v>88</v>
      </c>
      <c r="S1" s="8" t="s">
        <v>89</v>
      </c>
      <c r="T1" s="8" t="s">
        <v>90</v>
      </c>
      <c r="U1" s="8" t="s">
        <v>91</v>
      </c>
      <c r="V1" s="8" t="s">
        <v>92</v>
      </c>
      <c r="W1" s="8" t="s">
        <v>93</v>
      </c>
      <c r="X1" s="8" t="s">
        <v>94</v>
      </c>
      <c r="Y1" s="8" t="s">
        <v>95</v>
      </c>
      <c r="Z1" s="8" t="s">
        <v>96</v>
      </c>
      <c r="AA1" s="8" t="s">
        <v>97</v>
      </c>
      <c r="AB1" s="8" t="s">
        <v>98</v>
      </c>
      <c r="AC1" s="8" t="s">
        <v>99</v>
      </c>
    </row>
    <row r="2" spans="1:29">
      <c r="B2" s="8" t="s">
        <v>122</v>
      </c>
      <c r="C2" s="8" t="s">
        <v>122</v>
      </c>
      <c r="D2" s="8" t="s">
        <v>122</v>
      </c>
      <c r="E2" s="8" t="s">
        <v>122</v>
      </c>
      <c r="F2" s="8" t="s">
        <v>14</v>
      </c>
      <c r="G2" s="8" t="s">
        <v>122</v>
      </c>
      <c r="H2" s="8" t="s">
        <v>122</v>
      </c>
      <c r="I2" s="8" t="s">
        <v>122</v>
      </c>
      <c r="J2" s="8" t="s">
        <v>122</v>
      </c>
      <c r="K2" s="8" t="s">
        <v>122</v>
      </c>
      <c r="L2" s="8" t="s">
        <v>122</v>
      </c>
      <c r="M2" s="8" t="s">
        <v>122</v>
      </c>
      <c r="N2" s="8" t="s">
        <v>122</v>
      </c>
      <c r="O2" s="8" t="s">
        <v>122</v>
      </c>
      <c r="P2" s="8" t="s">
        <v>122</v>
      </c>
      <c r="Q2" s="8" t="s">
        <v>122</v>
      </c>
      <c r="R2" s="8" t="s">
        <v>122</v>
      </c>
      <c r="S2" s="8" t="s">
        <v>122</v>
      </c>
      <c r="T2" s="8" t="s">
        <v>122</v>
      </c>
      <c r="U2" s="8" t="s">
        <v>122</v>
      </c>
      <c r="V2" s="8" t="s">
        <v>122</v>
      </c>
      <c r="W2" s="8">
        <v>3000</v>
      </c>
      <c r="X2" s="8" t="s">
        <v>123</v>
      </c>
      <c r="Y2" s="8" t="s">
        <v>15</v>
      </c>
      <c r="Z2" s="8" t="s">
        <v>14</v>
      </c>
      <c r="AA2" s="8" t="s">
        <v>122</v>
      </c>
      <c r="AB2" s="8" t="s">
        <v>16</v>
      </c>
      <c r="AC2" s="8" t="s">
        <v>122</v>
      </c>
    </row>
    <row r="3" spans="1:29">
      <c r="B3" s="8" t="s">
        <v>124</v>
      </c>
      <c r="C3" s="8" t="s">
        <v>124</v>
      </c>
      <c r="D3" s="8" t="s">
        <v>124</v>
      </c>
      <c r="E3" s="8" t="s">
        <v>124</v>
      </c>
      <c r="F3" s="8" t="s">
        <v>21</v>
      </c>
      <c r="G3" s="8" t="s">
        <v>124</v>
      </c>
      <c r="H3" s="8" t="s">
        <v>124</v>
      </c>
      <c r="I3" s="8" t="s">
        <v>124</v>
      </c>
      <c r="J3" s="8" t="s">
        <v>124</v>
      </c>
      <c r="K3" s="8" t="s">
        <v>124</v>
      </c>
      <c r="L3" s="8" t="s">
        <v>124</v>
      </c>
      <c r="M3" s="8" t="s">
        <v>124</v>
      </c>
      <c r="N3" s="8" t="s">
        <v>124</v>
      </c>
      <c r="O3" s="8" t="s">
        <v>124</v>
      </c>
      <c r="P3" s="8" t="s">
        <v>124</v>
      </c>
      <c r="Q3" s="8" t="s">
        <v>124</v>
      </c>
      <c r="R3" s="8" t="s">
        <v>124</v>
      </c>
      <c r="S3" s="8" t="s">
        <v>124</v>
      </c>
      <c r="T3" s="8" t="s">
        <v>124</v>
      </c>
      <c r="U3" s="8" t="s">
        <v>124</v>
      </c>
      <c r="V3" s="8" t="s">
        <v>124</v>
      </c>
      <c r="W3" s="8">
        <v>6000</v>
      </c>
      <c r="X3" s="8" t="s">
        <v>125</v>
      </c>
      <c r="Y3" s="8">
        <v>6743</v>
      </c>
      <c r="Z3" s="8" t="s">
        <v>21</v>
      </c>
      <c r="AA3" s="8" t="s">
        <v>124</v>
      </c>
      <c r="AB3" s="8" t="s">
        <v>16</v>
      </c>
      <c r="AC3" s="8" t="s">
        <v>124</v>
      </c>
    </row>
    <row r="4" spans="1:29">
      <c r="B4" s="8" t="s">
        <v>126</v>
      </c>
      <c r="C4" s="8" t="s">
        <v>126</v>
      </c>
      <c r="D4" s="8" t="s">
        <v>126</v>
      </c>
      <c r="E4" s="8" t="s">
        <v>126</v>
      </c>
      <c r="F4" s="8" t="s">
        <v>59</v>
      </c>
      <c r="G4" s="8" t="s">
        <v>127</v>
      </c>
      <c r="H4" s="8" t="s">
        <v>127</v>
      </c>
      <c r="I4" s="8" t="s">
        <v>127</v>
      </c>
      <c r="J4" s="8" t="s">
        <v>127</v>
      </c>
      <c r="K4" s="8" t="s">
        <v>127</v>
      </c>
      <c r="L4" s="8" t="s">
        <v>127</v>
      </c>
      <c r="M4" s="8" t="s">
        <v>127</v>
      </c>
      <c r="N4" s="8" t="s">
        <v>127</v>
      </c>
      <c r="O4" s="8" t="s">
        <v>127</v>
      </c>
      <c r="P4" s="8" t="s">
        <v>127</v>
      </c>
      <c r="Q4" s="8" t="s">
        <v>127</v>
      </c>
      <c r="R4" s="8" t="s">
        <v>127</v>
      </c>
      <c r="S4" s="8" t="s">
        <v>127</v>
      </c>
      <c r="T4" s="8" t="s">
        <v>127</v>
      </c>
      <c r="U4" s="8" t="s">
        <v>127</v>
      </c>
      <c r="V4" s="8" t="s">
        <v>127</v>
      </c>
      <c r="W4" s="8">
        <v>6000</v>
      </c>
      <c r="X4" s="8" t="s">
        <v>118</v>
      </c>
      <c r="Y4" s="8">
        <v>7894</v>
      </c>
      <c r="Z4" s="8" t="s">
        <v>59</v>
      </c>
      <c r="AA4" s="8" t="s">
        <v>127</v>
      </c>
      <c r="AB4" s="8" t="s">
        <v>16</v>
      </c>
      <c r="AC4" s="8" t="s">
        <v>127</v>
      </c>
    </row>
    <row r="5" spans="1:29">
      <c r="B5" s="8" t="s">
        <v>120</v>
      </c>
      <c r="C5" s="8" t="s">
        <v>120</v>
      </c>
      <c r="D5" s="8" t="s">
        <v>120</v>
      </c>
      <c r="E5" s="8" t="s">
        <v>120</v>
      </c>
      <c r="F5" s="8" t="s">
        <v>69</v>
      </c>
      <c r="G5" s="8" t="s">
        <v>120</v>
      </c>
      <c r="H5" s="8" t="s">
        <v>120</v>
      </c>
      <c r="I5" s="8" t="s">
        <v>120</v>
      </c>
      <c r="J5" s="8" t="s">
        <v>120</v>
      </c>
      <c r="K5" s="8" t="s">
        <v>120</v>
      </c>
      <c r="L5" s="8" t="s">
        <v>120</v>
      </c>
      <c r="M5" s="8" t="s">
        <v>120</v>
      </c>
      <c r="N5" s="8" t="s">
        <v>120</v>
      </c>
      <c r="O5" s="8" t="s">
        <v>120</v>
      </c>
      <c r="P5" s="8" t="s">
        <v>120</v>
      </c>
      <c r="Q5" s="8" t="s">
        <v>120</v>
      </c>
      <c r="R5" s="8" t="s">
        <v>120</v>
      </c>
      <c r="S5" s="8" t="s">
        <v>120</v>
      </c>
      <c r="T5" s="8" t="s">
        <v>120</v>
      </c>
      <c r="U5" s="8" t="s">
        <v>120</v>
      </c>
      <c r="V5" s="8" t="s">
        <v>120</v>
      </c>
      <c r="W5" s="8">
        <v>1000</v>
      </c>
      <c r="X5" s="8" t="s">
        <v>116</v>
      </c>
      <c r="Y5" s="8" t="s">
        <v>70</v>
      </c>
      <c r="Z5" s="8">
        <v>64</v>
      </c>
      <c r="AA5" s="8" t="s">
        <v>121</v>
      </c>
      <c r="AB5" s="8" t="s">
        <v>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Other</vt:lpstr>
      <vt:lpstr>C_Apr</vt:lpstr>
      <vt:lpstr>C_May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Sansinee Boontaweeskul - THA</dc:creator>
  <cp:lastModifiedBy>Nithin Krishna N M</cp:lastModifiedBy>
  <dcterms:created xsi:type="dcterms:W3CDTF">2022-01-20T03:32:59Z</dcterms:created>
  <dcterms:modified xsi:type="dcterms:W3CDTF">2022-02-11T14:11:42Z</dcterms:modified>
</cp:coreProperties>
</file>