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<sst xmlns="http://schemas.openxmlformats.org/spreadsheetml/2006/main" count="6267" uniqueCount="718">
  <si>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</si>
  <si>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</si>
  <si>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</si>
  <si>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</si>
  <si>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</si>
  <si>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</si>
  <si>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</si>
  <si>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</si>
  <si>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</si>
  <si>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</si>
  <si>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</si>
  <si>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</si>
  <si>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</si>
  <si>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</si>
  <si>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</si>
  <si>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</si>
  <si>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</si>
  <si>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</si>
  <si>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</si>
  <si>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</si>
  <si>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</si>
  <si>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</si>
  <si>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</si>
  <si>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</si>
  <si>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</si>
  <si>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</si>
  <si>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</si>
  <si>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</si>
  <si>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</si>
  <si>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</si>
  <si>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</si>
  <si>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</si>
  <si>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</si>
  <si>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</si>
  <si>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</si>
  <si>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</si>
  <si>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</si>
  <si>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</si>
  <si>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</si>
  <si>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</si>
  <si>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</si>
  <si>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</si>
  <si>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</si>
  <si>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</si>
  <si>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</si>
  <si>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</si>
  <si>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</si>
  <si>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</si>
  <si>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</si>
  <si>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</si>
  <si>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</si>
  <si>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</si>
  <si>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</si>
  <si>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</si>
  <si>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</si>
  <si>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</si>
  <si>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</si>
  <si>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</si>
  <si>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</si>
  <si>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</si>
  <si>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</si>
  <si>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</si>
  <si>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</si>
  <si>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</si>
  <si>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</si>
  <si>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</si>
  <si>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</si>
  <si>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</si>
  <si>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</si>
  <si>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</si>
  <si>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</si>
  <si>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</si>
  <si>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</si>
  <si>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</si>
  <si>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</si>
  <si>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</si>
  <si>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</si>
  <si>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</si>
  <si>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</si>
  <si>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</si>
  <si>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</si>
  <si>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</si>
  <si>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</si>
  <si>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</si>
  <si>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</si>
  <si>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</si>
  <si>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</si>
  <si>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</si>
  <si>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</si>
  <si>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</si>
  <si>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</si>
  <si>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</si>
  <si>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</si>
  <si>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</si>
  <si>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</si>
  <si>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</si>
  <si>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</si>
  <si>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</si>
  <si>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</si>
  <si>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</si>
  <si>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</si>
  <si>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</si>
  <si>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</si>
  <si>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</si>
  <si>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</si>
  <si>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</si>
  <si>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</si>
  <si>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</si>
  <si>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</si>
  <si>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</si>
  <si>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</si>
  <si>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</si>
  <si>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</si>
  <si>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</si>
  <si>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</si>
  <si>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</si>
  <si>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</si>
  <si>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</si>
  <si>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</si>
  <si>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</si>
  <si>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</si>
  <si>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</si>
  <si>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</si>
  <si>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</si>
  <si>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</si>
  <si>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</si>
  <si>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</si>
  <si>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</si>
  <si>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</si>
  <si>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</si>
  <si>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</si>
  <si>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</si>
  <si>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</si>
  <si>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</si>
  <si>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</si>
  <si>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</si>
  <si>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</si>
  <si>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</si>
  <si>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</si>
  <si>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</si>
  <si>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</si>
  <si>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</si>
  <si>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</si>
  <si>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</si>
  <si>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</si>
  <si>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</si>
  <si>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</si>
  <si>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</si>
  <si>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</si>
  <si>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</si>
  <si>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</si>
  <si>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</si>
  <si>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</si>
  <si>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</si>
  <si>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</si>
  <si>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</si>
  <si>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</si>
  <si>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</si>
  <si>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</si>
  <si>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</si>
  <si>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</si>
  <si>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</si>
  <si>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</si>
  <si>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</si>
  <si>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</si>
  <si>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</si>
  <si>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</si>
  <si>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</si>
  <si>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</si>
  <si>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</si>
  <si>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</si>
  <si>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</si>
  <si>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</si>
  <si>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</si>
  <si>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</si>
  <si>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</si>
  <si>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</si>
  <si>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</si>
  <si>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</si>
  <si>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</si>
  <si>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</si>
  <si>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</si>
  <si>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</si>
  <si>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</si>
  <si>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</si>
  <si>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</si>
  <si>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</si>
  <si>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</si>
  <si>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</si>
  <si>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</si>
  <si>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</si>
  <si>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</si>
  <si>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</si>
  <si>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</si>
  <si>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</si>
  <si>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</si>
  <si>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</si>
  <si>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</si>
  <si>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</si>
  <si>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</si>
  <si>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</si>
  <si>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</si>
  <si>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</si>
  <si>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</si>
  <si>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</si>
  <si>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</si>
  <si>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</si>
  <si>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</si>
  <si>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message.catalog.providers.items.parent_item_id</t>
  </si>
  <si>
    <t>77b7b9bad166-4a3f-ada6-ca063dc9d321</t>
  </si>
  <si>
    <t>Unique item id of the parent item</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</si>
  <si>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</si>
  <si>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</si>
  <si>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</si>
  <si>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</si>
  <si>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</si>
  <si>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</si>
  <si>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</si>
  <si>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</si>
  <si>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</si>
  <si>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</si>
  <si>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Describes settlement window</t>
  </si>
  <si>
    <t>message.catalog.providers.payments.tags.SETTLEMENT_TERMS.list.SETTLEMENT_BASIS</t>
  </si>
  <si>
    <t>Describes settlement basis</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</si>
  <si>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</si>
  <si>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</si>
  <si>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</si>
  <si>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</si>
  <si>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</si>
  <si>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</si>
  <si>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</si>
  <si>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</si>
  <si>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color rgb="FF1155CC"/>
        <sz val="12.0"/>
        <u/>
      </rPr>
      <t>.list.INTEREST_RATE</t>
    </r>
  </si>
  <si>
    <t>Describes the interest rate, should include unit as %.</t>
  </si>
  <si>
    <r>
      <rPr>
        <rFont val="arial"/>
        <color rgb="FF1155CC"/>
        <sz val="12.0"/>
        <u/>
      </rPr>
      <t>message.catalog.providers.items.tags.INFO</t>
    </r>
    <r>
      <rPr>
        <rFont val="arial"/>
        <color rgb="FF1155CC"/>
        <sz val="12.0"/>
        <u/>
      </rPr>
      <t>.list.TERM</t>
    </r>
  </si>
  <si>
    <t>Describes the loan term, should be in PT5M format</t>
  </si>
  <si>
    <r>
      <rPr>
        <rFont val="arial"/>
        <color rgb="FF1155CC"/>
        <sz val="12.0"/>
        <u/>
      </rPr>
      <t>message.catalog.providers.items.tags.INFO</t>
    </r>
    <r>
      <rPr>
        <rFont val="arial"/>
        <color rgb="FF1155CC"/>
        <sz val="12.0"/>
        <u/>
      </rPr>
      <t>.list.INTEREST_RATE_TYPE</t>
    </r>
  </si>
  <si>
    <t>Describes the loan interest rate type, should be ENUM FIXED/FLOATING.</t>
  </si>
  <si>
    <r>
      <rPr>
        <rFont val="arial"/>
        <color rgb="FF1155CC"/>
        <sz val="12.0"/>
        <u/>
      </rPr>
      <t>message.catalog.providers.items.tags.INFO</t>
    </r>
    <r>
      <rPr>
        <rFont val="arial"/>
        <color rgb="FF1155CC"/>
        <sz val="12.0"/>
        <u/>
      </rPr>
      <t>.list.APPLICATION_FEE</t>
    </r>
  </si>
  <si>
    <t>Describes the loan application fee, should include units INR or %</t>
  </si>
  <si>
    <r>
      <rPr>
        <rFont val="arial"/>
        <color rgb="FF1155CC"/>
        <sz val="12.0"/>
        <u/>
      </rPr>
      <t>message.catalog.providers.items.tags.INFO</t>
    </r>
    <r>
      <rPr>
        <rFont val="arial"/>
        <color rgb="FF1155CC"/>
        <sz val="12.0"/>
        <u/>
      </rPr>
      <t>.list.FORECLOSURE_FEE</t>
    </r>
  </si>
  <si>
    <t>Describes the loan forecloure fee, should include units INR or %</t>
  </si>
  <si>
    <r>
      <rPr>
        <rFont val="arial"/>
        <color rgb="FF1155CC"/>
        <sz val="12.0"/>
        <u/>
      </rPr>
      <t>message.catalog.providers.items.tags.INFO</t>
    </r>
    <r>
      <rPr>
        <rFont val="arial"/>
        <color rgb="FF1155CC"/>
        <sz val="12.0"/>
        <u/>
      </rPr>
      <t>.list.INTEREST_RATE_CONVERSION_CHARGE</t>
    </r>
  </si>
  <si>
    <t>Describes the loan interest rate conversion charge,should include units INR or %</t>
  </si>
  <si>
    <r>
      <rPr>
        <rFont val="arial"/>
        <color rgb="FF1155CC"/>
        <sz val="12.0"/>
        <u/>
      </rPr>
      <t>message.catalog.providers.items.tags.INFO</t>
    </r>
    <r>
      <rPr>
        <rFont val="arial"/>
        <color rgb="FF1155CC"/>
        <sz val="12.0"/>
        <u/>
      </rPr>
      <t>.list.OTHER_PENALTY_FEE</t>
    </r>
  </si>
  <si>
    <t>Describes the loan penalty fee,should include units INR or %</t>
  </si>
  <si>
    <r>
      <rPr>
        <rFont val="arial"/>
        <color rgb="FF1155CC"/>
        <sz val="12.0"/>
        <u/>
      </rPr>
      <t>message.catalog.providers.items.tags.INFO</t>
    </r>
    <r>
      <rPr>
        <rFont val="arial"/>
        <color rgb="FF1155CC"/>
        <sz val="12.0"/>
        <u/>
      </rPr>
      <t>.list.DELAY_PENALTY_FEE</t>
    </r>
  </si>
  <si>
    <t>Describes the loan interest rate type, should include units INR or %</t>
  </si>
  <si>
    <r>
      <rPr>
        <rFont val="arial"/>
        <color rgb="FF1155CC"/>
        <sz val="12.0"/>
        <u/>
      </rPr>
      <t>message.catalog.providers.items.tags.INFO</t>
    </r>
    <r>
      <rPr>
        <rFont val="arial"/>
        <color rgb="FF1155CC"/>
        <sz val="12.0"/>
        <u/>
      </rPr>
      <t>.list.ANNUAL_PERCENTAGE_RATE</t>
    </r>
  </si>
  <si>
    <t>Describes the annual percentage fee, should include units INR or %</t>
  </si>
  <si>
    <r>
      <rPr>
        <rFont val="arial"/>
        <color rgb="FF1155CC"/>
        <sz val="12.0"/>
        <u/>
      </rPr>
      <t>message.catalog.providers.items.tags.INFO</t>
    </r>
    <r>
      <rPr>
        <rFont val="arial"/>
        <color rgb="FF1155CC"/>
        <sz val="12.0"/>
        <u/>
      </rPr>
      <t>.list.REPAYMENT_FREQUENCY</t>
    </r>
  </si>
  <si>
    <t>Describes the repayment frequency</t>
  </si>
  <si>
    <r>
      <rPr>
        <rFont val="arial"/>
        <color rgb="FF1155CC"/>
        <sz val="12.0"/>
        <u/>
      </rPr>
      <t>message.catalog.providers.items.tags.INFO</t>
    </r>
    <r>
      <rPr>
        <rFont val="arial"/>
        <color rgb="FF1155CC"/>
        <sz val="12.0"/>
        <u/>
      </rPr>
      <t>.list.NUMBER_OF_INSTALLMENTS</t>
    </r>
  </si>
  <si>
    <t>Describes the number of installments</t>
  </si>
  <si>
    <r>
      <rPr>
        <rFont val="arial"/>
        <color rgb="FF1155CC"/>
        <sz val="12.0"/>
        <u/>
      </rPr>
      <t>message.catalog.providers.items.tags.INFO</t>
    </r>
    <r>
      <rPr>
        <rFont val="arial"/>
        <color rgb="FF1155CC"/>
        <sz val="12.0"/>
        <u/>
      </rPr>
      <t>.list.TNC_LINK</t>
    </r>
  </si>
  <si>
    <t>Describes the terms &amp; conditions</t>
  </si>
  <si>
    <r>
      <rPr>
        <rFont val="arial"/>
        <color rgb="FF1155CC"/>
        <sz val="12.0"/>
        <u/>
      </rPr>
      <t>message.catalog.providers.items.tags.INFO</t>
    </r>
    <r>
      <rPr>
        <rFont val="arial"/>
        <color rgb="FF1155CC"/>
        <sz val="12.0"/>
        <u/>
      </rPr>
      <t>.list.COOL_OFF_PERIOD</t>
    </r>
  </si>
  <si>
    <t>Describes the loan cool off period</t>
  </si>
  <si>
    <r>
      <rPr>
        <rFont val="arial"/>
        <color rgb="FF1155CC"/>
        <sz val="12.0"/>
        <u/>
      </rPr>
      <t>message.catalog.providers.items.tags.INFO</t>
    </r>
    <r>
      <rPr>
        <rFont val="arial"/>
        <color rgb="FF1155CC"/>
        <sz val="12.0"/>
        <u/>
      </rPr>
      <t>.list.INSTALLMENT_AMOUNT</t>
    </r>
  </si>
  <si>
    <t>Describes the loan installment amount, should include unit INR</t>
  </si>
  <si>
    <r>
      <rPr>
        <rFont val="arial"/>
        <color rgb="FF1155CC"/>
        <sz val="12.0"/>
        <u/>
      </rPr>
      <t>message.catalog.providers.items.tags.INFO</t>
    </r>
    <r>
      <rPr>
        <rFont val="arial"/>
        <color rgb="FF1155CC"/>
        <sz val="12.0"/>
        <u/>
      </rPr>
      <t>.list.PRINCIPAL_AMOUNT</t>
    </r>
  </si>
  <si>
    <t>Describes the loan principal, should include unit INR</t>
  </si>
  <si>
    <r>
      <rPr>
        <rFont val="arial"/>
        <color rgb="FF1155CC"/>
        <sz val="12.0"/>
        <u/>
      </rPr>
      <t>message.catalog.providers.items.tags.INFO</t>
    </r>
    <r>
      <rPr>
        <rFont val="arial"/>
        <color rgb="FF1155CC"/>
        <sz val="12.0"/>
        <u/>
      </rPr>
      <t>.list.INTEREST_AMOUNT</t>
    </r>
  </si>
  <si>
    <t>Describes the loan interest rate, should include unit INR</t>
  </si>
  <si>
    <r>
      <rPr>
        <rFont val="arial"/>
        <color rgb="FF1155CC"/>
        <sz val="12.0"/>
        <u/>
      </rPr>
      <t>message.catalog.providers.items.tags.INFO</t>
    </r>
    <r>
      <rPr>
        <rFont val="arial"/>
        <color rgb="FF1155CC"/>
        <sz val="12.0"/>
        <u/>
      </rPr>
      <t>.list.PROCESSING_FEE</t>
    </r>
  </si>
  <si>
    <t>Describes the loan processing fee, should include unit INR</t>
  </si>
  <si>
    <r>
      <rPr>
        <rFont val="arial"/>
        <color rgb="FF1155CC"/>
        <sz val="12.0"/>
        <u/>
      </rPr>
      <t>message.catalog.providers.items.tags.INFO</t>
    </r>
    <r>
      <rPr>
        <rFont val="arial"/>
        <color rgb="FF1155CC"/>
        <sz val="12.0"/>
        <u/>
      </rPr>
      <t>.list.OTHER_UPFRONT_CHARGES</t>
    </r>
  </si>
  <si>
    <t>Describes the other charges, should include unit INR or %</t>
  </si>
  <si>
    <r>
      <rPr>
        <rFont val="arial"/>
        <color rgb="FF1155CC"/>
        <sz val="12.0"/>
        <u/>
      </rPr>
      <t>message.catalog.providers.items.tags.INFO</t>
    </r>
    <r>
      <rPr>
        <rFont val="arial"/>
        <color rgb="FF1155CC"/>
        <sz val="12.0"/>
        <u/>
      </rPr>
      <t>.list.INSURANCE_CHARGES</t>
    </r>
  </si>
  <si>
    <t>Describes the insurance charges, should include unit INR</t>
  </si>
  <si>
    <r>
      <rPr>
        <rFont val="arial"/>
        <color rgb="FF1155CC"/>
        <sz val="12.0"/>
        <u/>
      </rPr>
      <t>message.catalog.providers.items.tags.INFO</t>
    </r>
    <r>
      <rPr>
        <rFont val="arial"/>
        <color rgb="FF1155CC"/>
        <sz val="12.0"/>
        <u/>
      </rPr>
      <t>.list.NET_DISBURSED_AMOUNT</t>
    </r>
  </si>
  <si>
    <t>Describes the net disbursed amount, should include unit INR</t>
  </si>
  <si>
    <r>
      <rPr>
        <rFont val="arial"/>
        <color rgb="FF1155CC"/>
        <sz val="12.0"/>
        <u/>
      </rPr>
      <t>message.catalog.providers.items.tags.INFO</t>
    </r>
    <r>
      <rPr>
        <rFont val="arial"/>
        <color rgb="FF1155CC"/>
        <sz val="12.0"/>
        <u/>
      </rPr>
      <t>.list.OTHER_CHARGES</t>
    </r>
  </si>
  <si>
    <t>Describes the other charges, should include unit INR</t>
  </si>
  <si>
    <r>
      <rPr>
        <rFont val="arial"/>
        <color rgb="FF1155CC"/>
        <sz val="12.0"/>
        <u/>
      </rPr>
      <t>message.catalog.providers.items.tags.INFO</t>
    </r>
    <r>
      <rPr>
        <rFont val="arial"/>
        <color rgb="FF1155CC"/>
        <sz val="12.0"/>
        <u/>
      </rPr>
      <t>.list.OFFER_VALIDITY</t>
    </r>
  </si>
  <si>
    <t>Describes the offer validity</t>
  </si>
  <si>
    <r>
      <rPr>
        <rFont val="arial"/>
        <color rgb="FF1155CC"/>
        <sz val="12.0"/>
        <u/>
      </rPr>
      <t>message.catalog.providers.items.tags.INFO</t>
    </r>
    <r>
      <rPr>
        <rFont val="arial"/>
        <color rgb="FF1155CC"/>
        <sz val="12.0"/>
        <u/>
      </rPr>
      <t>.list.MIN_INTEREST_RATE</t>
    </r>
  </si>
  <si>
    <t>Describes the min. interest rate, should include unit  %</t>
  </si>
  <si>
    <r>
      <rPr>
        <rFont val="arial"/>
        <color rgb="FF1155CC"/>
        <sz val="12.0"/>
        <u/>
      </rPr>
      <t>message.catalog.providers.items.tags.INFO</t>
    </r>
    <r>
      <rPr>
        <rFont val="arial"/>
        <color rgb="FF1155CC"/>
        <sz val="12.0"/>
        <u/>
      </rPr>
      <t>.list.MAX_INTEREST_RATE</t>
    </r>
  </si>
  <si>
    <t>Describes the max. interest rate, should include unit  %</t>
  </si>
  <si>
    <r>
      <rPr>
        <rFont val="arial"/>
        <color rgb="FF1155CC"/>
        <sz val="12.0"/>
        <u/>
      </rPr>
      <t>message.catalog.providers.items.tags.INFO</t>
    </r>
    <r>
      <rPr>
        <rFont val="arial"/>
        <color rgb="FF1155CC"/>
        <sz val="12.0"/>
        <u/>
      </rPr>
      <t>.list.MIN_TENURE</t>
    </r>
  </si>
  <si>
    <t>Describes the min. tenure</t>
  </si>
  <si>
    <r>
      <rPr>
        <rFont val="arial"/>
        <color rgb="FF1155CC"/>
        <sz val="12.0"/>
        <u/>
      </rPr>
      <t>message.catalog.providers.items.tags.INFO</t>
    </r>
    <r>
      <rPr>
        <rFont val="arial"/>
        <color rgb="FF1155CC"/>
        <sz val="12.0"/>
        <u/>
      </rPr>
      <t>.list.MAX_TENURE</t>
    </r>
  </si>
  <si>
    <t>Describes the max. tenure</t>
  </si>
  <si>
    <r>
      <rPr>
        <rFont val="arial"/>
        <color rgb="FF1155CC"/>
        <sz val="12.0"/>
        <u/>
      </rPr>
      <t>message.catalog.providers.items.tags.INFO</t>
    </r>
    <r>
      <rPr>
        <rFont val="arial"/>
        <color rgb="FF1155CC"/>
        <sz val="12.0"/>
        <u/>
      </rPr>
      <t>.list.MIN_LOAN_AMOUNT</t>
    </r>
  </si>
  <si>
    <t>Describes the min. loan amount tenure, should include unit INR</t>
  </si>
  <si>
    <r>
      <rPr>
        <rFont val="arial"/>
        <color rgb="FF1155CC"/>
        <sz val="12.0"/>
        <u/>
      </rPr>
      <t>message.catalog.providers.items.tags.INFO</t>
    </r>
    <r>
      <rPr>
        <rFont val="arial"/>
        <color rgb="FF1155CC"/>
        <sz val="12.0"/>
        <u/>
      </rPr>
      <t xml:space="preserve">.list.MAX_LOAN_AMOUNT
</t>
    </r>
  </si>
  <si>
    <t>Describes the max. loan amount tenure, should include unit INR</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</si>
  <si>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</si>
  <si>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</si>
  <si>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</si>
  <si>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</si>
  <si>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</si>
  <si>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</si>
  <si>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</si>
  <si>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</si>
  <si>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</si>
  <si>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</si>
  <si>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</si>
  <si>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</si>
  <si>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</si>
  <si>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</si>
  <si>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</si>
  <si>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</si>
  <si>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</si>
  <si>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</si>
  <si>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</si>
  <si>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</si>
  <si>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</si>
  <si>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</si>
  <si>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</si>
  <si>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</si>
  <si>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</si>
  <si>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</si>
  <si>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</si>
  <si>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</si>
  <si>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</si>
  <si>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</si>
  <si>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</si>
  <si>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</si>
  <si>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</si>
  <si>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</si>
  <si>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</si>
  <si>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</si>
  <si>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</si>
  <si>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</si>
  <si>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</si>
  <si>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</si>
  <si>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</si>
  <si>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</si>
  <si>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</si>
  <si>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</si>
  <si>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</si>
  <si>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</si>
  <si>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</si>
  <si>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</si>
  <si>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</si>
  <si>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</si>
  <si>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</si>
  <si>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</si>
  <si>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</si>
  <si>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r>
      <rPr>
        <rFont val="arial"/>
        <color rgb="FF1155CC"/>
        <sz val="12.0"/>
        <u/>
      </rPr>
      <t>message.order.items.</t>
    </r>
    <r>
      <rPr>
        <rFont val="arial"/>
        <color rgb="FF000000"/>
        <sz val="12.0"/>
        <u/>
      </rPr>
      <t>parent_item_id</t>
    </r>
  </si>
  <si>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</si>
  <si>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</si>
  <si>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</si>
  <si>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</si>
  <si>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</si>
  <si>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</si>
  <si>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</si>
  <si>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</si>
  <si>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</si>
  <si>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</si>
  <si>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</si>
  <si>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</si>
  <si>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</si>
  <si>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</si>
  <si>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</si>
  <si>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</si>
  <si>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</si>
  <si>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</si>
  <si>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</si>
  <si>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</si>
  <si>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</si>
  <si>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</si>
  <si>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</si>
  <si>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</si>
  <si>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</si>
  <si>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</si>
  <si>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</si>
  <si>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</si>
  <si>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</si>
  <si>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</si>
  <si>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</si>
  <si>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</si>
  <si>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</si>
  <si>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</si>
  <si>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</si>
  <si>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</si>
  <si>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</si>
  <si>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</si>
  <si>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</si>
  <si>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</si>
  <si>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</si>
  <si>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</si>
  <si>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</si>
  <si>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</si>
  <si>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</si>
  <si>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</si>
  <si>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</si>
  <si>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</si>
  <si>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</si>
  <si>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</si>
  <si>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</si>
  <si>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</si>
  <si>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</si>
  <si>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</si>
  <si>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</si>
  <si>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</si>
  <si>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</si>
  <si>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</si>
  <si>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</si>
  <si>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</si>
  <si>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</si>
  <si>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</si>
  <si>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</si>
  <si>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</si>
  <si>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</si>
  <si>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</si>
  <si>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</si>
  <si>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</si>
  <si>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</si>
  <si>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</si>
  <si>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</si>
  <si>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</si>
  <si>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r>
      <rPr>
        <rFont val="arial"/>
        <color rgb="FF1155CC"/>
        <sz val="12.0"/>
        <u/>
      </rPr>
      <t>message.order.items.</t>
    </r>
    <r>
      <rPr>
        <rFont val="arial"/>
        <color rgb="FF000000"/>
        <sz val="12.0"/>
        <u/>
      </rPr>
      <t>parent_item_id</t>
    </r>
  </si>
  <si>
    <t>message.order.items.tags.INFO</t>
  </si>
  <si>
    <t>message.order.items.tags.INFO.list.INTEREST_RATE</t>
  </si>
  <si>
    <t>Describes the interest rate</t>
  </si>
  <si>
    <t>message.order.items.tags.INFO.list.TERM</t>
  </si>
  <si>
    <t>Describes the loan term</t>
  </si>
  <si>
    <t>message.order.items.tags.INFO.list.INTEREST_RATE_TYPE</t>
  </si>
  <si>
    <t>Describes the loan interest rate type</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</si>
  <si>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</si>
  <si>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</si>
  <si>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</si>
  <si>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</si>
  <si>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</si>
  <si>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</si>
  <si>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</si>
  <si>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</si>
  <si>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</si>
  <si>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</si>
  <si>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</si>
  <si>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message.order.provider.tags.CONTACT_INFO</t>
  </si>
  <si>
    <t>message.order.provider.tags.CONTACT_INFO.list.GRO_NAME</t>
  </si>
  <si>
    <t>message.order.provider.tags.CONTACT_INFO.list.GRO_EMAIL</t>
  </si>
  <si>
    <t>message.order.provider.tags.CONTACT_INFO.list.GRO_CONTACT_NUMBER</t>
  </si>
  <si>
    <t>message.order.provider.tags.CONTACT_INFO.list.CUSTOMER_SUPPORT_LINK</t>
  </si>
  <si>
    <t>message.order.provider.tags.CONTACT_INFO.list.CUSTOMER_SUPPORT_CONTACT_NUMBER</t>
  </si>
  <si>
    <t>message.order.provider.tags.CONTACT_INFO.list.CUSTOMER_SUPPORT_EMAIL</t>
  </si>
  <si>
    <t>message.order.provider.tags.LSP_INFO</t>
  </si>
  <si>
    <t>message.order.provider.tags.LSP_INFO.list.LSP_NAME</t>
  </si>
  <si>
    <t>message.order.provider.tags.LSP_INFO.list.LSP_EMAIL</t>
  </si>
  <si>
    <t>message.order.provider.tags.LSP_INFO.list.LSP_CONTACT_NUMBER</t>
  </si>
  <si>
    <t>message.order.provider.tags.LSP_INFO.list.LSP_ADDRESS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</si>
  <si>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</si>
  <si>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</si>
  <si>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</si>
  <si>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</si>
  <si>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</si>
  <si>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</si>
  <si>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</si>
  <si>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</si>
  <si>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</si>
  <si>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</si>
  <si>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</si>
  <si>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</si>
  <si>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</si>
  <si>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</si>
  <si>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</si>
  <si>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</si>
  <si>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</si>
  <si>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</si>
  <si>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</si>
  <si>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</si>
  <si>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</si>
  <si>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</si>
  <si>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</si>
  <si>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</si>
  <si>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r>
      <rPr>
        <rFont val="arial"/>
        <color rgb="FF1155CC"/>
        <sz val="12.0"/>
        <u/>
      </rPr>
      <t>message.order.items.</t>
    </r>
    <r>
      <rPr>
        <rFont val="arial"/>
        <color rgb="FF000000"/>
        <sz val="12.0"/>
        <u/>
      </rPr>
      <t>parent_item_id</t>
    </r>
  </si>
  <si>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</si>
  <si>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</si>
  <si>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</si>
  <si>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</si>
  <si>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</si>
  <si>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</si>
  <si>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</si>
  <si>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</si>
  <si>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</si>
  <si>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</si>
  <si>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</si>
  <si>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</si>
  <si>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</si>
  <si>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</si>
  <si>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</si>
  <si>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</si>
  <si>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</si>
  <si>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</si>
  <si>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</si>
  <si>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</si>
  <si>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</si>
  <si>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</si>
  <si>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</si>
  <si>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</si>
  <si>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</si>
  <si>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</si>
  <si>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</si>
  <si>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</si>
  <si>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</si>
  <si>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</si>
  <si>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</si>
  <si>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</si>
  <si>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</si>
  <si>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</si>
  <si>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</si>
  <si>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</si>
  <si>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</si>
  <si>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</si>
  <si>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</si>
  <si>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</si>
  <si>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</si>
  <si>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</si>
  <si>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</si>
  <si>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</si>
  <si>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</si>
  <si>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</si>
  <si>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</si>
  <si>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</si>
  <si>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</si>
  <si>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</si>
  <si>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</si>
  <si>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</si>
  <si>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</si>
  <si>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</si>
  <si>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</si>
  <si>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</si>
  <si>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</si>
  <si>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</si>
  <si>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</si>
  <si>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</si>
  <si>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</si>
  <si>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</si>
  <si>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</si>
  <si>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</si>
  <si>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</si>
  <si>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</si>
  <si>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</si>
  <si>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</si>
  <si>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</si>
  <si>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personal loan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</si>
  <si>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</si>
  <si>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</si>
  <si>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</si>
  <si>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</si>
  <si>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</si>
  <si>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</si>
  <si>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</si>
  <si>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</si>
  <si>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</si>
  <si>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</si>
  <si>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</si>
  <si>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</si>
  <si>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</si>
  <si>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</si>
  <si>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</si>
  <si>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</si>
  <si>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</si>
  <si>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</si>
  <si>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r>
      <rPr>
        <rFont val="arial"/>
        <color rgb="FF1155CC"/>
        <sz val="12.0"/>
        <u/>
      </rPr>
      <t>message.order.items.</t>
    </r>
    <r>
      <rPr>
        <rFont val="arial"/>
        <color rgb="FF000000"/>
        <sz val="12.0"/>
        <u/>
      </rPr>
      <t>parent_item_id</t>
    </r>
  </si>
  <si>
    <t>message.order.items.fulfillment_ids</t>
  </si>
  <si>
    <t>F1</t>
  </si>
  <si>
    <t>Describes the fulfilment-ids associated to an item.</t>
  </si>
  <si>
    <t>message.order.fulfillments.type</t>
  </si>
  <si>
    <t>LOAN</t>
  </si>
  <si>
    <t>Describes the fulfilment type</t>
  </si>
  <si>
    <t>message.order.fulfillments.id</t>
  </si>
  <si>
    <t>Describes the fulfilment id</t>
  </si>
  <si>
    <t>message.order.payments.tags.SETTLEMENT_TERMS.list.SETTLEMENT_WINDOW</t>
  </si>
  <si>
    <t>message.order.payments.tags.SETTLEMENT_TERMS.list.SETTLEMENT_BASIS</t>
  </si>
  <si>
    <t>message.order.payments.tags.SETTLEMENT_TERMS.list.MANDATORY_ARBITRATION</t>
  </si>
  <si>
    <t>message.order.payments.tags.SETTLEMENT_TERMS.list.COURT_JURISDICTION</t>
  </si>
  <si>
    <t>message.order.payments.tags.BREAKUP</t>
  </si>
  <si>
    <t>message.order.payments.tags.BREAKUP.list.PRINCIPAL_AMOUNT</t>
  </si>
  <si>
    <t>message.order.payments.tags.BREAKUP.list.INTEREST_AMOUNT</t>
  </si>
  <si>
    <t>Describes the loan interest, should include unit INR</t>
  </si>
  <si>
    <t>message.order.payments.tags.BREAKUP.list.PROCESSING_FEE</t>
  </si>
  <si>
    <t>Describes the loan processing fee, should include unit INR or %</t>
  </si>
  <si>
    <t>message.order.payments.tags.BREAKUP.list.OTHER_UPFRONT_CHARGES</t>
  </si>
  <si>
    <t>Describes the loan charges, should include unit INR or %</t>
  </si>
  <si>
    <t>message.order.payments.tags.BREAKUP.list.INSURANCE_CHARGES</t>
  </si>
  <si>
    <t>message.order.payments.tags.BREAKUP.list.NET_DISBURSED_AMOUNT</t>
  </si>
  <si>
    <t>message.order.payments.tags.BREAKUP.list.OTHER_CHARGES</t>
  </si>
  <si>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</si>
  <si>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</si>
  <si>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</si>
  <si>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</si>
  <si>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</si>
  <si>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</si>
  <si>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</si>
  <si>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</si>
  <si>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</si>
  <si>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</si>
  <si>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</si>
  <si>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</si>
  <si>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</si>
  <si>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</si>
  <si>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</si>
  <si>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</si>
  <si>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</si>
  <si>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</si>
  <si>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</si>
  <si>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</si>
  <si>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</si>
  <si>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</si>
  <si>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</si>
  <si>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</si>
  <si>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</si>
  <si>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</si>
  <si>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r>
      <rPr>
        <rFont val="arial"/>
        <color rgb="FF1155CC"/>
        <sz val="12.0"/>
        <u/>
      </rPr>
      <t>message.order.items.</t>
    </r>
    <r>
      <rPr>
        <rFont val="arial"/>
        <color rgb="FF000000"/>
        <sz val="12.0"/>
        <u/>
      </rPr>
      <t>parent_item_id</t>
    </r>
  </si>
  <si>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</si>
  <si>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</si>
  <si>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</si>
  <si>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</si>
  <si>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</si>
  <si>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</si>
  <si>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</si>
  <si>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</si>
  <si>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</si>
  <si>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</si>
  <si>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</si>
  <si>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</si>
  <si>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</si>
  <si>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</si>
  <si>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</si>
  <si>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</si>
  <si>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</si>
  <si>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</si>
  <si>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</si>
  <si>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</si>
  <si>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</si>
  <si>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</si>
  <si>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</si>
  <si>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</si>
  <si>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</si>
  <si>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</si>
  <si>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</si>
  <si>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</si>
  <si>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</si>
  <si>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</si>
  <si>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</si>
  <si>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</si>
  <si>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</si>
  <si>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</si>
  <si>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</si>
  <si>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</si>
  <si>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</si>
  <si>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</si>
  <si>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</si>
  <si>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</si>
  <si>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</si>
  <si>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</si>
  <si>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</si>
  <si>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</si>
  <si>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</si>
  <si>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</si>
  <si>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</si>
  <si>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</si>
  <si>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</si>
  <si>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</si>
  <si>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</si>
  <si>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</si>
  <si>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</si>
  <si>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</si>
  <si>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</si>
  <si>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</si>
  <si>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</si>
  <si>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</si>
  <si>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</si>
  <si>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</si>
  <si>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</si>
  <si>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</si>
  <si>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</si>
  <si>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</si>
  <si>
    <t xml:space="preserve"> Description</t>
  </si>
  <si>
    <t>support</t>
  </si>
  <si>
    <t>message.support.order_id</t>
  </si>
  <si>
    <t>Describes order id for support</t>
  </si>
  <si>
    <t>message.support.phone</t>
  </si>
  <si>
    <t>Describes the phone information of an entity</t>
  </si>
  <si>
    <t>message.support.email</t>
  </si>
  <si>
    <t>john.doe@gmail.com</t>
  </si>
  <si>
    <t>Email address of the contact</t>
  </si>
  <si>
    <t>message.support._description</t>
  </si>
  <si>
    <t>Describes the details of customer support</t>
  </si>
  <si>
    <t>The location where the transaction is intended to be fulfilled.</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</si>
  <si>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</si>
  <si>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</si>
  <si>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</si>
  <si>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</si>
  <si>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</si>
  <si>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</si>
  <si>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</si>
  <si>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</si>
  <si>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</si>
  <si>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</si>
  <si>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</si>
  <si>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</si>
  <si>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</si>
  <si>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</si>
  <si>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</si>
  <si>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</si>
  <si>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</si>
  <si>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</si>
  <si>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</si>
  <si>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</si>
  <si>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</si>
  <si>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
    </r>
    <r>
      <rPr>
        <rFont val="arial"/>
        <color rgb="FF000000"/>
        <sz val="12.0"/>
        <u/>
      </rPr>
      <t>parent_item_id</t>
    </r>
  </si>
  <si>
    <r>
      <rPr>
        <rFont val="arial"/>
        <color rgb="FF1155CC"/>
        <sz val="12.0"/>
        <u/>
      </rPr>
      <t>message.order.items.tags.INFO</t>
    </r>
    <r>
      <rPr>
        <rFont val="arial"/>
        <color rgb="FF1155CC"/>
        <sz val="12.0"/>
        <u/>
      </rPr>
      <t>.list.APPLICATION_FEE</t>
    </r>
  </si>
  <si>
    <r>
      <rPr>
        <rFont val="arial"/>
        <color rgb="FF1155CC"/>
        <sz val="12.0"/>
        <u/>
      </rPr>
      <t>message.order.items.tags.INFO</t>
    </r>
    <r>
      <rPr>
        <rFont val="arial"/>
        <color rgb="FF1155CC"/>
        <sz val="12.0"/>
        <u/>
      </rPr>
      <t>.list.FORECLOSURE_FEE</t>
    </r>
  </si>
  <si>
    <r>
      <rPr>
        <rFont val="arial"/>
        <color rgb="FF1155CC"/>
        <sz val="12.0"/>
        <u/>
      </rPr>
      <t>message.order.items.tags.INFO</t>
    </r>
    <r>
      <rPr>
        <rFont val="arial"/>
        <color rgb="FF1155CC"/>
        <sz val="12.0"/>
        <u/>
      </rPr>
      <t>.list.INTEREST_RATE_CONVERSION_CHARGE</t>
    </r>
  </si>
  <si>
    <r>
      <rPr>
        <rFont val="arial"/>
        <color rgb="FF1155CC"/>
        <sz val="12.0"/>
        <u/>
      </rPr>
      <t>message.order.items.tags.INFO</t>
    </r>
    <r>
      <rPr>
        <rFont val="arial"/>
        <color rgb="FF1155CC"/>
        <sz val="12.0"/>
        <u/>
      </rPr>
      <t>.list.OTHER_PENALTY_FEE</t>
    </r>
  </si>
  <si>
    <r>
      <rPr>
        <rFont val="arial"/>
        <color rgb="FF1155CC"/>
        <sz val="12.0"/>
        <u/>
      </rPr>
      <t>message.order.items.tags.INFO</t>
    </r>
    <r>
      <rPr>
        <rFont val="arial"/>
        <color rgb="FF1155CC"/>
        <sz val="12.0"/>
        <u/>
      </rPr>
      <t>.list.DELAY_PENALTY_FEE</t>
    </r>
  </si>
  <si>
    <r>
      <rPr>
        <rFont val="arial"/>
        <color rgb="FF1155CC"/>
        <sz val="12.0"/>
        <u/>
      </rPr>
      <t>message.order.items.tags.INFO</t>
    </r>
    <r>
      <rPr>
        <rFont val="arial"/>
        <color rgb="FF1155CC"/>
        <sz val="12.0"/>
        <u/>
      </rPr>
      <t>.list.ANNUAL_PERCENTAGE_RATE</t>
    </r>
  </si>
  <si>
    <r>
      <rPr>
        <rFont val="arial"/>
        <color rgb="FF1155CC"/>
        <sz val="12.0"/>
        <u/>
      </rPr>
      <t>message.order.items.tags.INFO</t>
    </r>
    <r>
      <rPr>
        <rFont val="arial"/>
        <color rgb="FF1155CC"/>
        <sz val="12.0"/>
        <u/>
      </rPr>
      <t>.list.REPAYMENT_FREQUENCY</t>
    </r>
  </si>
  <si>
    <r>
      <rPr>
        <rFont val="arial"/>
        <color rgb="FF1155CC"/>
        <sz val="12.0"/>
        <u/>
      </rPr>
      <t>message.order.items.tags.INFO</t>
    </r>
    <r>
      <rPr>
        <rFont val="arial"/>
        <color rgb="FF1155CC"/>
        <sz val="12.0"/>
        <u/>
      </rPr>
      <t>.list.NUMBER_OF_INSTALLMENTS</t>
    </r>
  </si>
  <si>
    <r>
      <rPr>
        <rFont val="arial"/>
        <color rgb="FF1155CC"/>
        <sz val="12.0"/>
        <u/>
      </rPr>
      <t>message.order.items.tags.INFO</t>
    </r>
    <r>
      <rPr>
        <rFont val="arial"/>
        <color rgb="FF1155CC"/>
        <sz val="12.0"/>
        <u/>
      </rPr>
      <t>.list.TNC_LINK</t>
    </r>
  </si>
  <si>
    <r>
      <rPr>
        <rFont val="arial"/>
        <color rgb="FF1155CC"/>
        <sz val="12.0"/>
        <u/>
      </rPr>
      <t>message.order.items.tags.INFO</t>
    </r>
    <r>
      <rPr>
        <rFont val="arial"/>
        <color rgb="FF1155CC"/>
        <sz val="12.0"/>
        <u/>
      </rPr>
      <t>.list.COOL_OFF_PERIOD</t>
    </r>
  </si>
  <si>
    <r>
      <rPr>
        <rFont val="arial"/>
        <color rgb="FF1155CC"/>
        <sz val="12.0"/>
        <u/>
      </rPr>
      <t>message.order.items.tags.INFO</t>
    </r>
    <r>
      <rPr>
        <rFont val="arial"/>
        <color rgb="FF1155CC"/>
        <sz val="12.0"/>
        <u/>
      </rPr>
      <t>.list.INSTALLMENT_AMOUNT</t>
    </r>
  </si>
</sst>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1155CC"/>
      <name val="Arial"/>
    </font>
    <font>
      <u/>
      <sz val="12.0"/>
      <color rgb="FF1155CC"/>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1155CC"/>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readingOrder="0" shrinkToFit="0" wrapText="1"/>
    </xf>
    <xf borderId="0" fillId="3" fontId="5"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8"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5" numFmtId="0" xfId="0" applyAlignment="1" applyFont="1">
      <alignment shrinkToFit="0" vertical="bottom" wrapText="1"/>
    </xf>
    <xf borderId="0" fillId="0" fontId="1" numFmtId="0" xfId="0" applyAlignment="1" applyFont="1">
      <alignment horizontal="center" shrinkToFit="0" vertical="bottom" wrapText="1"/>
    </xf>
    <xf borderId="0" fillId="0" fontId="5" numFmtId="0" xfId="0" applyAlignment="1" applyFont="1">
      <alignment horizontal="center" shrinkToFit="0" vertical="bottom" wrapText="1"/>
    </xf>
    <xf borderId="0" fillId="0" fontId="5" numFmtId="0" xfId="0" applyAlignment="1" applyFont="1">
      <alignment horizontal="center"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2" numFmtId="0" xfId="0" applyAlignment="1" applyFont="1">
      <alignment horizontal="center" shrinkToFit="0" wrapText="1"/>
    </xf>
    <xf borderId="0" fillId="2" fontId="5" numFmtId="0" xfId="0" applyAlignment="1" applyFont="1">
      <alignment horizontal="center" shrinkToFit="0" vertical="center"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1" numFmtId="0" xfId="0" applyFont="1"/>
    <xf borderId="0" fillId="0" fontId="1" numFmtId="0" xfId="0" applyAlignment="1" applyFont="1">
      <alignment horizontal="center" vertical="bottom"/>
    </xf>
    <xf borderId="0" fillId="2" fontId="5" numFmtId="0" xfId="0" applyAlignment="1" applyFont="1">
      <alignment shrinkToFit="0" vertical="bottom" wrapText="1"/>
    </xf>
    <xf borderId="0" fillId="2" fontId="15" numFmtId="0" xfId="0" applyAlignment="1" applyFont="1">
      <alignment vertical="bottom"/>
    </xf>
    <xf borderId="0" fillId="2" fontId="16" numFmtId="0" xfId="0" applyAlignment="1" applyFont="1">
      <alignment readingOrder="0" vertical="bottom"/>
    </xf>
    <xf borderId="0" fillId="2" fontId="1" numFmtId="0" xfId="0" applyAlignment="1" applyFont="1">
      <alignment readingOrder="0" vertical="bottom"/>
    </xf>
    <xf borderId="0" fillId="2" fontId="13" numFmtId="0" xfId="0" applyAlignment="1" applyFont="1">
      <alignment vertical="bottom"/>
    </xf>
    <xf borderId="0" fillId="0" fontId="1" numFmtId="0" xfId="0" applyAlignment="1" applyFont="1">
      <alignment horizontal="lef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7" numFmtId="0" xfId="0" applyAlignment="1" applyFont="1">
      <alignment readingOrder="0" shrinkToFit="0" vertical="bottom" wrapText="1"/>
    </xf>
    <xf borderId="0" fillId="2" fontId="18"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9"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4"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0"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1"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2"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3"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3"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4" numFmtId="0" xfId="0" applyAlignment="1" applyFont="1">
      <alignment horizontal="left" readingOrder="0" shrinkToFit="0" vertical="bottom" wrapText="1"/>
    </xf>
    <xf borderId="0" fillId="0" fontId="2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2" fontId="25" numFmtId="0" xfId="0" applyAlignment="1" applyFont="1">
      <alignment readingOrder="0" vertical="bottom"/>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3" numFmtId="0" xfId="0" applyAlignment="1" applyFont="1">
      <alignment shrinkToFit="0" vertical="bottom" wrapText="1"/>
    </xf>
    <xf borderId="0" fillId="0" fontId="5" numFmtId="0" xfId="0" applyAlignment="1" applyFont="1">
      <alignment readingOrder="0" shrinkToFit="0" vertical="bottom" wrapText="0"/>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2" numFmtId="0" xfId="0" applyAlignment="1" applyFont="1">
      <alignment shrinkToFit="0" vertical="bottom" wrapText="0"/>
    </xf>
    <xf borderId="0" fillId="0" fontId="1" numFmtId="0" xfId="0" applyAlignment="1" applyFont="1">
      <alignment horizontal="left" vertical="bottom"/>
    </xf>
    <xf borderId="0" fillId="0" fontId="26" numFmtId="0" xfId="0" applyAlignment="1" applyFont="1">
      <alignment readingOrder="0" shrinkToFit="0" vertical="bottom" wrapText="0"/>
    </xf>
    <xf borderId="0" fillId="0" fontId="3" numFmtId="0" xfId="0" applyAlignment="1" applyFont="1">
      <alignment readingOrder="0"/>
    </xf>
    <xf borderId="0" fillId="0" fontId="27"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8"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0" fillId="0" fontId="1" numFmtId="0" xfId="0" applyAlignment="1" applyFont="1">
      <alignment horizontal="lef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3"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9" numFmtId="0" xfId="0" applyAlignment="1" applyFont="1">
      <alignment horizontal="left" readingOrder="0" shrinkToFit="0" vertical="bottom" wrapText="1"/>
    </xf>
    <xf borderId="0" fillId="3" fontId="14"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30" numFmtId="0" xfId="0" applyAlignment="1" applyFont="1">
      <alignment readingOrder="0" shrinkToFit="0" vertical="bottom" wrapText="0"/>
    </xf>
    <xf borderId="0" fillId="0" fontId="31" numFmtId="0" xfId="0" applyAlignment="1" applyFont="1">
      <alignment readingOrder="0" vertical="bottom"/>
    </xf>
    <xf borderId="0" fillId="0" fontId="30" numFmtId="0" xfId="0" applyAlignment="1" applyFont="1">
      <alignment readingOrder="0"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2" fontId="5" numFmtId="0" xfId="0" applyAlignment="1" applyFont="1">
      <alignment shrinkToFit="0" wrapText="1"/>
    </xf>
    <xf borderId="0" fillId="0" fontId="1" numFmtId="0" xfId="0" applyAlignment="1" applyFont="1">
      <alignment shrinkToFit="0" wrapText="1"/>
    </xf>
    <xf borderId="0" fillId="2" fontId="5" numFmtId="0" xfId="0" applyAlignment="1" applyFont="1">
      <alignment shrinkToFit="0" vertical="bottom" wrapText="1"/>
    </xf>
    <xf borderId="0" fillId="0" fontId="5" numFmtId="0" xfId="0" applyAlignment="1" applyFont="1">
      <alignment vertical="bottom"/>
    </xf>
    <xf borderId="3" fillId="0" fontId="5" numFmtId="0" xfId="0" applyAlignment="1" applyBorder="1" applyFont="1">
      <alignment vertical="bottom"/>
    </xf>
    <xf borderId="4" fillId="0" fontId="5" numFmtId="0" xfId="0" applyAlignment="1" applyBorder="1" applyFont="1">
      <alignment vertical="bottom"/>
    </xf>
    <xf borderId="0" fillId="0" fontId="32" numFmtId="0" xfId="0" applyAlignment="1" applyFont="1">
      <alignment vertical="bottom"/>
    </xf>
    <xf borderId="5" fillId="0" fontId="5" numFmtId="0" xfId="0" applyAlignment="1" applyBorder="1" applyFont="1">
      <alignment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2" numFmtId="0" xfId="0" applyAlignment="1" applyFont="1">
      <alignment horizontal="center" readingOrder="0"/>
    </xf>
    <xf borderId="0" fillId="5" fontId="5" numFmtId="0" xfId="0" applyAlignment="1" applyFont="1">
      <alignment horizontal="left" readingOrder="0" shrinkToFit="0" wrapText="1"/>
    </xf>
    <xf borderId="0" fillId="5" fontId="33"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4"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5" numFmtId="0" xfId="0" applyAlignment="1" applyFont="1">
      <alignment horizontal="left" readingOrder="0" vertical="bottom"/>
    </xf>
    <xf borderId="0" fillId="3" fontId="1" numFmtId="0" xfId="0" applyAlignment="1" applyFont="1">
      <alignment horizontal="left" readingOrder="0" vertical="bottom"/>
    </xf>
    <xf borderId="0" fillId="2" fontId="13" numFmtId="0" xfId="0" applyAlignment="1" applyFont="1">
      <alignment readingOrder="0" vertical="bottom"/>
    </xf>
    <xf borderId="0" fillId="3" fontId="13" numFmtId="0" xfId="0" applyAlignment="1" applyFont="1">
      <alignment readingOrder="0" vertical="bottom"/>
    </xf>
    <xf borderId="0" fillId="4" fontId="5" numFmtId="0" xfId="0" applyAlignment="1" applyFont="1">
      <alignment horizontal="left" readingOrder="0" shrinkToFit="0" vertical="bottom" wrapText="0"/>
    </xf>
    <xf borderId="0" fillId="4" fontId="13"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6" numFmtId="0" xfId="0" applyAlignment="1" applyFont="1">
      <alignment shrinkToFit="0" vertical="bottom" wrapText="1"/>
    </xf>
    <xf borderId="0" fillId="0" fontId="13" numFmtId="0" xfId="0" applyAlignment="1" applyFont="1">
      <alignment vertical="bottom"/>
    </xf>
    <xf borderId="0" fillId="0" fontId="1" numFmtId="0" xfId="0" applyAlignment="1" applyFont="1">
      <alignment readingOrder="0" shrinkToFit="0" wrapText="1"/>
    </xf>
    <xf borderId="0" fillId="2" fontId="14" numFmtId="0" xfId="0" applyAlignment="1" applyFont="1">
      <alignment readingOrder="0" vertical="bottom"/>
    </xf>
    <xf borderId="0" fillId="3" fontId="14"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7"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8"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drawing" Target="../drawings/drawing10.xml"/><Relationship Id="rId25"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order.fulfillments.id/" TargetMode="External"/><Relationship Id="rId12" Type="http://schemas.openxmlformats.org/officeDocument/2006/relationships/hyperlink" Target="http://message.order.items.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order.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14.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hyperlink" Target="http://message.catalog.providers.items.tags.info/" TargetMode="Externa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35"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34"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37"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36"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38" Type="http://schemas.openxmlformats.org/officeDocument/2006/relationships/drawing" Target="../drawings/drawing2.xm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message.order.items.id/"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 Id="rId11" Type="http://schemas.openxmlformats.org/officeDocument/2006/relationships/vmlDrawing" Target="../drawings/vmlDrawing1.vm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drawing" Target="../drawings/drawing4.xml"/><Relationship Id="rId23" Type="http://schemas.openxmlformats.org/officeDocument/2006/relationships/hyperlink" Target="http://message.catalog.providers.items.tags.info/" TargetMode="External"/><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s://6vs8xnx5i7.icicibank.co.in/loans-kyc/xinput?formid=FO2" TargetMode="External"/><Relationship Id="rId25" Type="http://schemas.openxmlformats.org/officeDocument/2006/relationships/vmlDrawing" Target="../drawings/vmlDrawing2.vm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message.order.items.id/" TargetMode="External"/><Relationship Id="rId10" Type="http://schemas.openxmlformats.org/officeDocument/2006/relationships/hyperlink" Target="http://message.order.items.xinput.form.id/"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5.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id/"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hyperlink" Target="http://message.order.items.id/"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order.items.tags.info/" TargetMode="External"/><Relationship Id="rId14" Type="http://schemas.openxmlformats.org/officeDocument/2006/relationships/hyperlink" Target="http://message.order.fulfillments.id/"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3" max="3" width="25.38"/>
    <col customWidth="1" min="4" max="4" width="44.13"/>
    <col customWidth="1" min="5" max="5" width="19.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v>0.0</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34</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7" t="s">
        <v>42</v>
      </c>
      <c r="B13" s="5" t="s">
        <v>43</v>
      </c>
      <c r="C13" s="7" t="s">
        <v>44</v>
      </c>
      <c r="D13" s="8"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9" t="s">
        <v>46</v>
      </c>
      <c r="B14" s="10" t="s">
        <v>43</v>
      </c>
      <c r="C14" s="9" t="s">
        <v>47</v>
      </c>
      <c r="D14" s="11" t="s">
        <v>48</v>
      </c>
      <c r="E14" s="12" t="s">
        <v>10</v>
      </c>
      <c r="F14" s="12" t="s">
        <v>49</v>
      </c>
      <c r="G14" s="13"/>
      <c r="H14" s="13"/>
      <c r="I14" s="13"/>
      <c r="J14" s="13"/>
      <c r="K14" s="13"/>
      <c r="L14" s="13"/>
      <c r="M14" s="13"/>
      <c r="N14" s="13"/>
      <c r="O14" s="13"/>
      <c r="P14" s="13"/>
      <c r="Q14" s="13"/>
      <c r="R14" s="13"/>
      <c r="S14" s="13"/>
      <c r="T14" s="13"/>
      <c r="U14" s="13"/>
      <c r="V14" s="13"/>
      <c r="W14" s="13"/>
      <c r="X14" s="13"/>
      <c r="Y14" s="13"/>
      <c r="Z14" s="13"/>
      <c r="AA14" s="13"/>
    </row>
    <row r="15">
      <c r="A15" s="9" t="s">
        <v>50</v>
      </c>
      <c r="B15" s="10" t="s">
        <v>43</v>
      </c>
      <c r="C15" s="9" t="s">
        <v>47</v>
      </c>
      <c r="D15" s="11" t="s">
        <v>51</v>
      </c>
      <c r="E15" s="12" t="s">
        <v>10</v>
      </c>
      <c r="F15" s="12" t="s">
        <v>49</v>
      </c>
      <c r="G15" s="13"/>
      <c r="H15" s="13"/>
      <c r="I15" s="13"/>
      <c r="J15" s="13"/>
      <c r="K15" s="13"/>
      <c r="L15" s="13"/>
      <c r="M15" s="13"/>
      <c r="N15" s="13"/>
      <c r="O15" s="13"/>
      <c r="P15" s="13"/>
      <c r="Q15" s="13"/>
      <c r="R15" s="13"/>
      <c r="S15" s="13"/>
      <c r="T15" s="13"/>
      <c r="U15" s="13"/>
      <c r="V15" s="13"/>
      <c r="W15" s="13"/>
      <c r="X15" s="13"/>
      <c r="Y15" s="13"/>
      <c r="Z15" s="13"/>
      <c r="AA15" s="13"/>
    </row>
    <row r="16">
      <c r="A16" s="9" t="s">
        <v>52</v>
      </c>
      <c r="B16" s="10" t="s">
        <v>43</v>
      </c>
      <c r="C16" s="9" t="s">
        <v>47</v>
      </c>
      <c r="D16" s="11" t="s">
        <v>53</v>
      </c>
      <c r="E16" s="12" t="s">
        <v>10</v>
      </c>
      <c r="F16" s="12" t="s">
        <v>49</v>
      </c>
      <c r="G16" s="13"/>
      <c r="H16" s="13"/>
      <c r="I16" s="13"/>
      <c r="J16" s="13"/>
      <c r="K16" s="13"/>
      <c r="L16" s="13"/>
      <c r="M16" s="13"/>
      <c r="N16" s="13"/>
      <c r="O16" s="13"/>
      <c r="P16" s="13"/>
      <c r="Q16" s="13"/>
      <c r="R16" s="13"/>
      <c r="S16" s="13"/>
      <c r="T16" s="13"/>
      <c r="U16" s="13"/>
      <c r="V16" s="13"/>
      <c r="W16" s="13"/>
      <c r="X16" s="13"/>
      <c r="Y16" s="13"/>
      <c r="Z16" s="13"/>
      <c r="AA16" s="13"/>
    </row>
    <row r="17">
      <c r="A17" s="9" t="s">
        <v>54</v>
      </c>
      <c r="B17" s="10" t="s">
        <v>43</v>
      </c>
      <c r="C17" s="9" t="s">
        <v>47</v>
      </c>
      <c r="D17" s="11" t="s">
        <v>55</v>
      </c>
      <c r="E17" s="12" t="s">
        <v>10</v>
      </c>
      <c r="F17" s="12" t="s">
        <v>49</v>
      </c>
      <c r="G17" s="13"/>
      <c r="H17" s="13"/>
      <c r="I17" s="13"/>
      <c r="J17" s="13"/>
      <c r="K17" s="13"/>
      <c r="L17" s="13"/>
      <c r="M17" s="13"/>
      <c r="N17" s="13"/>
      <c r="O17" s="13"/>
      <c r="P17" s="13"/>
      <c r="Q17" s="13"/>
      <c r="R17" s="13"/>
      <c r="S17" s="13"/>
      <c r="T17" s="13"/>
      <c r="U17" s="13"/>
      <c r="V17" s="13"/>
      <c r="W17" s="13"/>
      <c r="X17" s="13"/>
      <c r="Y17" s="13"/>
      <c r="Z17" s="13"/>
      <c r="AA17" s="13"/>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1"/>
      <c r="H19" s="1"/>
      <c r="I19" s="1"/>
      <c r="J19" s="1"/>
      <c r="K19" s="1"/>
      <c r="L19" s="1"/>
      <c r="M19" s="1"/>
      <c r="N19" s="1"/>
      <c r="O19" s="1"/>
      <c r="P19" s="1"/>
      <c r="Q19" s="1"/>
      <c r="R19" s="1"/>
      <c r="S19" s="1"/>
      <c r="T19" s="1"/>
      <c r="U19" s="1"/>
      <c r="V19" s="1"/>
      <c r="W19" s="1"/>
      <c r="X19" s="1"/>
      <c r="Y19" s="1"/>
      <c r="Z19" s="1"/>
      <c r="AA19" s="1"/>
    </row>
    <row r="20">
      <c r="A20" s="14" t="s">
        <v>61</v>
      </c>
      <c r="B20" s="5" t="s">
        <v>43</v>
      </c>
      <c r="C20" s="14" t="s">
        <v>47</v>
      </c>
      <c r="D20" s="15"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4" t="s">
        <v>63</v>
      </c>
      <c r="B21" s="5" t="s">
        <v>43</v>
      </c>
      <c r="C21" s="14" t="s">
        <v>47</v>
      </c>
      <c r="D21" s="15"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6" t="s">
        <v>65</v>
      </c>
      <c r="B22" s="3" t="s">
        <v>66</v>
      </c>
      <c r="C22" s="3" t="s">
        <v>67</v>
      </c>
      <c r="D22" s="2" t="s">
        <v>68</v>
      </c>
      <c r="E22" s="3" t="s">
        <v>57</v>
      </c>
      <c r="F22" s="4"/>
      <c r="G22" s="4"/>
      <c r="H22" s="4"/>
      <c r="I22" s="4"/>
      <c r="J22" s="4"/>
      <c r="K22" s="4"/>
      <c r="L22" s="4"/>
      <c r="M22" s="4"/>
      <c r="N22" s="4"/>
      <c r="O22" s="4"/>
      <c r="P22" s="4"/>
      <c r="Q22" s="4"/>
      <c r="R22" s="4"/>
      <c r="S22" s="4"/>
      <c r="T22" s="4"/>
      <c r="U22" s="4"/>
      <c r="V22" s="4"/>
      <c r="W22" s="4"/>
      <c r="X22" s="4"/>
      <c r="Y22" s="4"/>
      <c r="Z22" s="4"/>
      <c r="AA22" s="4"/>
    </row>
    <row r="23">
      <c r="A23" s="17" t="s">
        <v>69</v>
      </c>
      <c r="B23" s="3" t="s">
        <v>66</v>
      </c>
      <c r="C23" s="18" t="s">
        <v>70</v>
      </c>
      <c r="D23" s="19" t="s">
        <v>71</v>
      </c>
      <c r="E23" s="20" t="s">
        <v>57</v>
      </c>
      <c r="F23" s="20" t="s">
        <v>11</v>
      </c>
      <c r="G23" s="21"/>
      <c r="H23" s="21"/>
      <c r="I23" s="21"/>
      <c r="J23" s="21"/>
      <c r="K23" s="21"/>
      <c r="L23" s="21"/>
      <c r="M23" s="21"/>
      <c r="N23" s="21"/>
      <c r="O23" s="21"/>
      <c r="P23" s="21"/>
      <c r="Q23" s="21"/>
      <c r="R23" s="21"/>
      <c r="S23" s="21"/>
      <c r="T23" s="21"/>
      <c r="U23" s="21"/>
      <c r="V23" s="21"/>
      <c r="W23" s="21"/>
      <c r="X23" s="21"/>
      <c r="Y23" s="21"/>
      <c r="Z23" s="21"/>
      <c r="AA23" s="21"/>
    </row>
    <row r="24">
      <c r="A24" s="22" t="s">
        <v>72</v>
      </c>
      <c r="B24" s="23" t="s">
        <v>66</v>
      </c>
      <c r="C24" s="23" t="s">
        <v>73</v>
      </c>
      <c r="D24" s="24" t="s">
        <v>74</v>
      </c>
      <c r="E24" s="23" t="s">
        <v>57</v>
      </c>
      <c r="F24" s="23" t="s">
        <v>11</v>
      </c>
      <c r="G24" s="23"/>
      <c r="H24" s="23"/>
      <c r="I24" s="23"/>
      <c r="J24" s="23"/>
      <c r="K24" s="23"/>
      <c r="L24" s="23"/>
      <c r="M24" s="23"/>
      <c r="N24" s="23"/>
      <c r="O24" s="23"/>
      <c r="P24" s="23"/>
      <c r="Q24" s="23"/>
      <c r="R24" s="23"/>
      <c r="S24" s="23"/>
      <c r="T24" s="23"/>
      <c r="U24" s="23"/>
      <c r="V24" s="23"/>
      <c r="W24" s="23"/>
      <c r="X24" s="23"/>
      <c r="Y24" s="23"/>
      <c r="Z24" s="23"/>
      <c r="AA24" s="23"/>
    </row>
    <row r="25">
      <c r="A25" s="23" t="s">
        <v>75</v>
      </c>
      <c r="B25" s="23" t="s">
        <v>66</v>
      </c>
      <c r="C25" s="23" t="s">
        <v>76</v>
      </c>
      <c r="D25" s="24" t="s">
        <v>77</v>
      </c>
      <c r="E25" s="25" t="s">
        <v>10</v>
      </c>
      <c r="F25" s="23" t="s">
        <v>11</v>
      </c>
      <c r="G25" s="23"/>
      <c r="H25" s="23"/>
      <c r="I25" s="23"/>
      <c r="J25" s="23"/>
      <c r="K25" s="23"/>
      <c r="L25" s="23"/>
      <c r="M25" s="23"/>
      <c r="N25" s="23"/>
      <c r="O25" s="23"/>
      <c r="P25" s="23"/>
      <c r="Q25" s="23"/>
      <c r="R25" s="23"/>
      <c r="S25" s="23"/>
      <c r="T25" s="23"/>
      <c r="U25" s="23"/>
      <c r="V25" s="23"/>
      <c r="W25" s="23"/>
      <c r="X25" s="23"/>
      <c r="Y25" s="23"/>
      <c r="Z25" s="23"/>
      <c r="AA25" s="23"/>
    </row>
    <row r="26">
      <c r="A26" s="23" t="s">
        <v>78</v>
      </c>
      <c r="B26" s="23" t="s">
        <v>66</v>
      </c>
      <c r="C26" s="23" t="s">
        <v>79</v>
      </c>
      <c r="D26" s="24" t="s">
        <v>80</v>
      </c>
      <c r="E26" s="25" t="s">
        <v>10</v>
      </c>
      <c r="F26" s="23" t="s">
        <v>11</v>
      </c>
      <c r="G26" s="23"/>
      <c r="H26" s="23"/>
      <c r="I26" s="23"/>
      <c r="J26" s="23"/>
      <c r="K26" s="23"/>
      <c r="L26" s="23"/>
      <c r="M26" s="23"/>
      <c r="N26" s="23"/>
      <c r="O26" s="23"/>
      <c r="P26" s="23"/>
      <c r="Q26" s="23"/>
      <c r="R26" s="23"/>
      <c r="S26" s="23"/>
      <c r="T26" s="23"/>
      <c r="U26" s="23"/>
      <c r="V26" s="23"/>
      <c r="W26" s="23"/>
      <c r="X26" s="23"/>
      <c r="Y26" s="23"/>
      <c r="Z26" s="23"/>
      <c r="AA26" s="23"/>
    </row>
    <row r="27">
      <c r="A27" s="26" t="s">
        <v>81</v>
      </c>
      <c r="B27" s="27" t="s">
        <v>66</v>
      </c>
      <c r="C27" s="28" t="s">
        <v>47</v>
      </c>
      <c r="D27" s="29" t="s">
        <v>82</v>
      </c>
      <c r="E27" s="27" t="s">
        <v>83</v>
      </c>
      <c r="F27" s="27" t="s">
        <v>49</v>
      </c>
      <c r="G27" s="23"/>
      <c r="H27" s="23"/>
      <c r="I27" s="23"/>
      <c r="J27" s="23"/>
      <c r="K27" s="23"/>
      <c r="L27" s="23"/>
      <c r="M27" s="23"/>
      <c r="N27" s="23"/>
      <c r="O27" s="23"/>
      <c r="P27" s="23"/>
      <c r="Q27" s="23"/>
      <c r="R27" s="23"/>
      <c r="S27" s="23"/>
      <c r="T27" s="23"/>
      <c r="U27" s="23"/>
      <c r="V27" s="23"/>
      <c r="W27" s="23"/>
      <c r="X27" s="23"/>
      <c r="Y27" s="23"/>
      <c r="Z27" s="23"/>
      <c r="AA27" s="4"/>
    </row>
    <row r="28">
      <c r="A28" s="26" t="s">
        <v>84</v>
      </c>
      <c r="B28" s="27" t="s">
        <v>66</v>
      </c>
      <c r="C28" s="28" t="s">
        <v>47</v>
      </c>
      <c r="D28" s="29" t="s">
        <v>82</v>
      </c>
      <c r="E28" s="27" t="s">
        <v>83</v>
      </c>
      <c r="F28" s="27" t="s">
        <v>49</v>
      </c>
      <c r="G28" s="23"/>
      <c r="H28" s="23"/>
      <c r="I28" s="23"/>
      <c r="J28" s="23"/>
      <c r="K28" s="23"/>
      <c r="L28" s="23"/>
      <c r="M28" s="23"/>
      <c r="N28" s="23"/>
      <c r="O28" s="23"/>
      <c r="P28" s="23"/>
      <c r="Q28" s="23"/>
      <c r="R28" s="23"/>
      <c r="S28" s="23"/>
      <c r="T28" s="23"/>
      <c r="U28" s="23"/>
      <c r="V28" s="23"/>
      <c r="W28" s="23"/>
      <c r="X28" s="23"/>
      <c r="Y28" s="23"/>
      <c r="Z28" s="23"/>
      <c r="AA28" s="4"/>
    </row>
    <row r="29">
      <c r="A29" s="26" t="s">
        <v>85</v>
      </c>
      <c r="B29" s="27" t="s">
        <v>66</v>
      </c>
      <c r="C29" s="28" t="s">
        <v>47</v>
      </c>
      <c r="D29" s="29" t="s">
        <v>86</v>
      </c>
      <c r="E29" s="27" t="s">
        <v>83</v>
      </c>
      <c r="F29" s="27" t="s">
        <v>49</v>
      </c>
      <c r="G29" s="23"/>
      <c r="H29" s="23"/>
      <c r="I29" s="23"/>
      <c r="J29" s="23"/>
      <c r="K29" s="23"/>
      <c r="L29" s="23"/>
      <c r="M29" s="23"/>
      <c r="N29" s="23"/>
      <c r="O29" s="23"/>
      <c r="P29" s="23"/>
      <c r="Q29" s="23"/>
      <c r="R29" s="23"/>
      <c r="S29" s="23"/>
      <c r="T29" s="23"/>
      <c r="U29" s="23"/>
      <c r="V29" s="23"/>
      <c r="W29" s="23"/>
      <c r="X29" s="23"/>
      <c r="Y29" s="23"/>
      <c r="Z29" s="23"/>
      <c r="AA29" s="4"/>
    </row>
    <row r="30">
      <c r="A30" s="26" t="s">
        <v>87</v>
      </c>
      <c r="B30" s="27" t="s">
        <v>66</v>
      </c>
      <c r="C30" s="28" t="s">
        <v>47</v>
      </c>
      <c r="D30" s="29" t="s">
        <v>88</v>
      </c>
      <c r="E30" s="27" t="s">
        <v>57</v>
      </c>
      <c r="F30" s="27" t="s">
        <v>49</v>
      </c>
      <c r="G30" s="23"/>
      <c r="H30" s="23"/>
      <c r="I30" s="23"/>
      <c r="J30" s="23"/>
      <c r="K30" s="23"/>
      <c r="L30" s="23"/>
      <c r="M30" s="23"/>
      <c r="N30" s="23"/>
      <c r="O30" s="23"/>
      <c r="P30" s="23"/>
      <c r="Q30" s="23"/>
      <c r="R30" s="23"/>
      <c r="S30" s="23"/>
      <c r="T30" s="23"/>
      <c r="U30" s="23"/>
      <c r="V30" s="23"/>
      <c r="W30" s="23"/>
      <c r="X30" s="23"/>
      <c r="Y30" s="23"/>
      <c r="Z30" s="23"/>
      <c r="AA30" s="4"/>
    </row>
    <row r="31">
      <c r="A31" s="28" t="s">
        <v>89</v>
      </c>
      <c r="B31" s="27" t="s">
        <v>66</v>
      </c>
      <c r="C31" s="28" t="s">
        <v>47</v>
      </c>
      <c r="D31" s="29" t="s">
        <v>90</v>
      </c>
      <c r="E31" s="27" t="s">
        <v>10</v>
      </c>
      <c r="F31" s="27" t="s">
        <v>49</v>
      </c>
      <c r="G31" s="23"/>
      <c r="H31" s="23"/>
      <c r="I31" s="23"/>
      <c r="J31" s="23"/>
      <c r="K31" s="23"/>
      <c r="L31" s="23"/>
      <c r="M31" s="23"/>
      <c r="N31" s="23"/>
      <c r="O31" s="23"/>
      <c r="P31" s="23"/>
      <c r="Q31" s="23"/>
      <c r="R31" s="23"/>
      <c r="S31" s="23"/>
      <c r="T31" s="23"/>
      <c r="U31" s="23"/>
      <c r="V31" s="23"/>
      <c r="W31" s="23"/>
      <c r="X31" s="23"/>
      <c r="Y31" s="23"/>
      <c r="Z31" s="23"/>
      <c r="AA31" s="4"/>
    </row>
    <row r="32">
      <c r="A32" s="30" t="s">
        <v>91</v>
      </c>
      <c r="B32" s="23" t="s">
        <v>43</v>
      </c>
      <c r="C32" s="26" t="s">
        <v>47</v>
      </c>
      <c r="D32" s="31" t="s">
        <v>92</v>
      </c>
      <c r="E32" s="24"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32" t="s">
        <v>93</v>
      </c>
      <c r="B33" s="23" t="s">
        <v>43</v>
      </c>
      <c r="C33" s="26" t="s">
        <v>47</v>
      </c>
      <c r="D33" s="31" t="s">
        <v>94</v>
      </c>
      <c r="E33" s="24"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32" t="s">
        <v>95</v>
      </c>
      <c r="B34" s="23" t="s">
        <v>43</v>
      </c>
      <c r="C34" s="26" t="s">
        <v>47</v>
      </c>
      <c r="D34" s="31" t="s">
        <v>96</v>
      </c>
      <c r="E34" s="24"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32" t="s">
        <v>97</v>
      </c>
      <c r="B35" s="23" t="s">
        <v>43</v>
      </c>
      <c r="C35" s="26" t="s">
        <v>47</v>
      </c>
      <c r="D35" s="31" t="s">
        <v>98</v>
      </c>
      <c r="E35" s="24"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33" t="s">
        <v>99</v>
      </c>
      <c r="B36" s="23" t="s">
        <v>43</v>
      </c>
      <c r="C36" s="26" t="s">
        <v>47</v>
      </c>
      <c r="D36" s="31" t="s">
        <v>100</v>
      </c>
      <c r="E36" s="24"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3" t="s">
        <v>101</v>
      </c>
      <c r="B37" s="23" t="s">
        <v>43</v>
      </c>
      <c r="C37" s="26" t="s">
        <v>47</v>
      </c>
      <c r="D37" s="31" t="s">
        <v>102</v>
      </c>
      <c r="E37" s="24"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3" t="s">
        <v>103</v>
      </c>
      <c r="B38" s="23" t="s">
        <v>43</v>
      </c>
      <c r="C38" s="26" t="s">
        <v>47</v>
      </c>
      <c r="D38" s="31" t="s">
        <v>104</v>
      </c>
      <c r="E38" s="24"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4"/>
      <c r="B39" s="4"/>
      <c r="C39" s="4"/>
      <c r="D39" s="3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3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3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3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34"/>
      <c r="E988" s="4"/>
      <c r="F988" s="4"/>
      <c r="G988" s="4"/>
      <c r="H988" s="4"/>
      <c r="I988" s="4"/>
      <c r="J988" s="4"/>
      <c r="K988" s="4"/>
      <c r="L988" s="4"/>
      <c r="M988" s="4"/>
      <c r="N988" s="4"/>
      <c r="O988" s="4"/>
      <c r="P988" s="4"/>
      <c r="Q988" s="4"/>
      <c r="R988" s="4"/>
      <c r="S988" s="4"/>
      <c r="T988" s="4"/>
      <c r="U988" s="4"/>
      <c r="V988" s="4"/>
      <c r="W988" s="4"/>
      <c r="X988" s="4"/>
      <c r="Y988" s="4"/>
      <c r="Z988" s="4"/>
      <c r="AA988" s="4"/>
    </row>
  </sheetData>
  <hyperlinks>
    <hyperlink r:id="rId1" ref="C6"/>
    <hyperlink r:id="rId2" ref="C11"/>
    <hyperlink r:id="rId3" ref="A22"/>
    <hyperlink r:id="rId4" ref="A23"/>
    <hyperlink r:id="rId5" ref="A2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653</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00" t="s">
        <v>318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96" t="s">
        <v>356</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200" t="s">
        <v>319</v>
      </c>
      <c r="B20" s="161" t="s">
        <v>43</v>
      </c>
      <c r="C20" s="72" t="s">
        <v>70</v>
      </c>
      <c r="D20" s="202" t="s">
        <v>320</v>
      </c>
      <c r="E20" s="163" t="s">
        <v>57</v>
      </c>
      <c r="F20" s="163" t="s">
        <v>11</v>
      </c>
      <c r="G20" s="164"/>
      <c r="H20" s="164"/>
      <c r="I20" s="164"/>
      <c r="J20" s="164"/>
      <c r="K20" s="164"/>
      <c r="L20" s="164"/>
      <c r="M20" s="164"/>
      <c r="N20" s="164"/>
      <c r="O20" s="164"/>
      <c r="P20" s="164"/>
      <c r="Q20" s="164"/>
      <c r="R20" s="164"/>
      <c r="S20" s="164"/>
      <c r="T20" s="164"/>
      <c r="U20" s="164"/>
      <c r="V20" s="164"/>
      <c r="W20" s="164"/>
      <c r="X20" s="164"/>
      <c r="Y20" s="164"/>
      <c r="Z20" s="164"/>
      <c r="AA20" s="164"/>
    </row>
    <row r="21">
      <c r="A21" s="160" t="s">
        <v>349</v>
      </c>
      <c r="B21" s="161" t="s">
        <v>43</v>
      </c>
      <c r="C21" s="72" t="s">
        <v>133</v>
      </c>
      <c r="D21" s="202" t="s">
        <v>131</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5" t="s">
        <v>351</v>
      </c>
      <c r="B22" s="161" t="s">
        <v>119</v>
      </c>
      <c r="C22" s="207" t="s">
        <v>120</v>
      </c>
      <c r="D22" s="202" t="s">
        <v>121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208" t="s">
        <v>353</v>
      </c>
      <c r="B23" s="161" t="s">
        <v>119</v>
      </c>
      <c r="C23" s="207" t="s">
        <v>123</v>
      </c>
      <c r="D23" s="202" t="s">
        <v>124</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355</v>
      </c>
      <c r="B24" s="161" t="s">
        <v>119</v>
      </c>
      <c r="C24" s="103" t="s">
        <v>126</v>
      </c>
      <c r="D24" s="202" t="s">
        <v>356</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0" t="s">
        <v>402</v>
      </c>
      <c r="B25" s="161" t="s">
        <v>119</v>
      </c>
      <c r="C25" s="162">
        <v>231800.0</v>
      </c>
      <c r="D25" s="202" t="s">
        <v>483</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404</v>
      </c>
      <c r="B26" s="161" t="s">
        <v>119</v>
      </c>
      <c r="C26" s="162" t="s">
        <v>212</v>
      </c>
      <c r="D26" s="202" t="s">
        <v>484</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212" t="s">
        <v>374</v>
      </c>
      <c r="B27" s="136" t="s">
        <v>43</v>
      </c>
      <c r="C27" s="137" t="s">
        <v>375</v>
      </c>
      <c r="D27" s="159" t="s">
        <v>376</v>
      </c>
      <c r="E27" s="133" t="s">
        <v>57</v>
      </c>
      <c r="F27" s="133" t="s">
        <v>11</v>
      </c>
    </row>
    <row r="28">
      <c r="A28" s="157" t="s">
        <v>377</v>
      </c>
      <c r="B28" s="136" t="s">
        <v>43</v>
      </c>
      <c r="C28" s="158">
        <v>231800.0</v>
      </c>
      <c r="D28" s="110"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48" t="s">
        <v>485</v>
      </c>
      <c r="B33" s="141" t="s">
        <v>119</v>
      </c>
      <c r="C33" s="152" t="s">
        <v>486</v>
      </c>
      <c r="D33" s="214" t="s">
        <v>487</v>
      </c>
      <c r="E33" s="143" t="s">
        <v>57</v>
      </c>
      <c r="F33" s="143" t="s">
        <v>11</v>
      </c>
      <c r="G33" s="144"/>
      <c r="H33" s="144"/>
      <c r="I33" s="144"/>
      <c r="J33" s="144"/>
      <c r="K33" s="144"/>
      <c r="L33" s="144"/>
      <c r="M33" s="144"/>
      <c r="N33" s="144"/>
      <c r="O33" s="144"/>
      <c r="P33" s="144"/>
      <c r="Q33" s="144"/>
      <c r="R33" s="144"/>
      <c r="S33" s="144"/>
      <c r="T33" s="144"/>
      <c r="U33" s="144"/>
      <c r="V33" s="144"/>
      <c r="W33" s="144"/>
      <c r="X33" s="144"/>
      <c r="Y33" s="144"/>
      <c r="Z33" s="144"/>
      <c r="AA33" s="144"/>
    </row>
    <row r="34">
      <c r="A34" s="149" t="s">
        <v>488</v>
      </c>
      <c r="B34" s="141" t="s">
        <v>119</v>
      </c>
      <c r="C34" s="149" t="s">
        <v>489</v>
      </c>
      <c r="D34" s="214" t="s">
        <v>490</v>
      </c>
      <c r="E34" s="143" t="s">
        <v>57</v>
      </c>
      <c r="F34" s="143" t="s">
        <v>11</v>
      </c>
      <c r="G34" s="144"/>
      <c r="H34" s="144"/>
      <c r="I34" s="144"/>
      <c r="J34" s="144"/>
      <c r="K34" s="144"/>
      <c r="L34" s="144"/>
      <c r="M34" s="144"/>
      <c r="N34" s="144"/>
      <c r="O34" s="144"/>
      <c r="P34" s="144"/>
      <c r="Q34" s="144"/>
      <c r="R34" s="144"/>
      <c r="S34" s="144"/>
      <c r="T34" s="144"/>
      <c r="U34" s="144"/>
      <c r="V34" s="144"/>
      <c r="W34" s="144"/>
      <c r="X34" s="144"/>
      <c r="Y34" s="144"/>
      <c r="Z34" s="144"/>
      <c r="AA34" s="144"/>
    </row>
    <row r="35">
      <c r="A35" s="148" t="s">
        <v>491</v>
      </c>
      <c r="B35" s="141" t="s">
        <v>119</v>
      </c>
      <c r="C35" s="149" t="s">
        <v>492</v>
      </c>
      <c r="D35" s="214" t="s">
        <v>493</v>
      </c>
      <c r="E35" s="143" t="s">
        <v>57</v>
      </c>
      <c r="F35" s="143" t="s">
        <v>11</v>
      </c>
      <c r="G35" s="144"/>
      <c r="H35" s="144"/>
      <c r="I35" s="144"/>
      <c r="J35" s="144"/>
      <c r="K35" s="144"/>
      <c r="L35" s="144"/>
      <c r="M35" s="144"/>
      <c r="N35" s="144"/>
      <c r="O35" s="144"/>
      <c r="P35" s="144"/>
      <c r="Q35" s="144"/>
      <c r="R35" s="144"/>
      <c r="S35" s="144"/>
      <c r="T35" s="144"/>
      <c r="U35" s="144"/>
      <c r="V35" s="144"/>
      <c r="W35" s="144"/>
      <c r="X35" s="144"/>
      <c r="Y35" s="144"/>
      <c r="Z35" s="144"/>
      <c r="AA35" s="144"/>
    </row>
    <row r="36">
      <c r="A36" s="215" t="s">
        <v>447</v>
      </c>
      <c r="B36" s="141" t="s">
        <v>66</v>
      </c>
      <c r="C36" s="152" t="s">
        <v>448</v>
      </c>
      <c r="D36" s="214" t="s">
        <v>494</v>
      </c>
      <c r="E36" s="143" t="s">
        <v>57</v>
      </c>
      <c r="F36" s="143" t="s">
        <v>11</v>
      </c>
      <c r="G36" s="144"/>
      <c r="H36" s="144"/>
      <c r="I36" s="144"/>
      <c r="J36" s="144"/>
      <c r="K36" s="144"/>
      <c r="L36" s="144"/>
      <c r="M36" s="144"/>
      <c r="N36" s="144"/>
      <c r="O36" s="144"/>
      <c r="P36" s="144"/>
      <c r="Q36" s="144"/>
      <c r="R36" s="144"/>
      <c r="S36" s="144"/>
      <c r="T36" s="144"/>
      <c r="U36" s="144"/>
      <c r="V36" s="144"/>
      <c r="W36" s="144"/>
      <c r="X36" s="144"/>
      <c r="Y36" s="144"/>
      <c r="Z36" s="144"/>
      <c r="AA36" s="144"/>
    </row>
    <row r="37">
      <c r="A37" s="148" t="s">
        <v>450</v>
      </c>
      <c r="B37" s="141" t="s">
        <v>119</v>
      </c>
      <c r="C37" s="152" t="s">
        <v>451</v>
      </c>
      <c r="D37" s="214" t="s">
        <v>495</v>
      </c>
      <c r="E37" s="143" t="s">
        <v>57</v>
      </c>
      <c r="F37" s="143" t="s">
        <v>11</v>
      </c>
      <c r="G37" s="144"/>
      <c r="H37" s="144"/>
      <c r="I37" s="144"/>
      <c r="J37" s="144"/>
      <c r="K37" s="144"/>
      <c r="L37" s="144"/>
      <c r="M37" s="144"/>
      <c r="N37" s="144"/>
      <c r="O37" s="144"/>
      <c r="P37" s="144"/>
      <c r="Q37" s="144"/>
      <c r="R37" s="144"/>
      <c r="S37" s="144"/>
      <c r="T37" s="144"/>
      <c r="U37" s="144"/>
      <c r="V37" s="144"/>
      <c r="W37" s="144"/>
      <c r="X37" s="144"/>
      <c r="Y37" s="144"/>
      <c r="Z37" s="144"/>
      <c r="AA37" s="144"/>
    </row>
    <row r="38">
      <c r="A38" s="157" t="s">
        <v>496</v>
      </c>
      <c r="B38" s="136" t="s">
        <v>119</v>
      </c>
      <c r="C38" s="109" t="s">
        <v>497</v>
      </c>
      <c r="D38" s="159"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71" t="s">
        <v>329</v>
      </c>
      <c r="B43" s="153" t="s">
        <v>43</v>
      </c>
      <c r="C43" s="172" t="s">
        <v>47</v>
      </c>
      <c r="D43" s="111" t="s">
        <v>330</v>
      </c>
      <c r="E43" s="155" t="s">
        <v>83</v>
      </c>
      <c r="F43" s="155" t="s">
        <v>49</v>
      </c>
      <c r="G43" s="156"/>
      <c r="H43" s="156"/>
      <c r="I43" s="156"/>
      <c r="J43" s="156"/>
      <c r="K43" s="156"/>
      <c r="L43" s="156"/>
      <c r="M43" s="156"/>
      <c r="N43" s="156"/>
      <c r="O43" s="156"/>
      <c r="P43" s="156"/>
      <c r="Q43" s="156"/>
      <c r="R43" s="156"/>
      <c r="S43" s="156"/>
      <c r="T43" s="156"/>
      <c r="U43" s="156"/>
      <c r="V43" s="156"/>
      <c r="W43" s="156"/>
      <c r="X43" s="156"/>
      <c r="Y43" s="156"/>
      <c r="Z43" s="156"/>
      <c r="AA43" s="156"/>
    </row>
    <row r="44">
      <c r="A44" s="171" t="s">
        <v>331</v>
      </c>
      <c r="B44" s="153" t="s">
        <v>43</v>
      </c>
      <c r="C44" s="172" t="s">
        <v>47</v>
      </c>
      <c r="D44" s="111" t="s">
        <v>332</v>
      </c>
      <c r="E44" s="155" t="s">
        <v>57</v>
      </c>
      <c r="F44" s="155" t="s">
        <v>49</v>
      </c>
      <c r="G44" s="156"/>
      <c r="H44" s="156"/>
      <c r="I44" s="156"/>
      <c r="J44" s="156"/>
      <c r="K44" s="156"/>
      <c r="L44" s="156"/>
      <c r="M44" s="156"/>
      <c r="N44" s="156"/>
      <c r="O44" s="156"/>
      <c r="P44" s="156"/>
      <c r="Q44" s="156"/>
      <c r="R44" s="156"/>
      <c r="S44" s="156"/>
      <c r="T44" s="156"/>
      <c r="U44" s="156"/>
      <c r="V44" s="156"/>
      <c r="W44" s="156"/>
      <c r="X44" s="156"/>
      <c r="Y44" s="156"/>
      <c r="Z44" s="156"/>
      <c r="AA44" s="156"/>
    </row>
    <row r="45">
      <c r="A45" s="171" t="s">
        <v>333</v>
      </c>
      <c r="B45" s="153" t="s">
        <v>43</v>
      </c>
      <c r="C45" s="172" t="s">
        <v>47</v>
      </c>
      <c r="D45" s="111" t="s">
        <v>174</v>
      </c>
      <c r="E45" s="155" t="s">
        <v>83</v>
      </c>
      <c r="F45" s="155" t="s">
        <v>49</v>
      </c>
      <c r="G45" s="156"/>
      <c r="H45" s="156"/>
      <c r="I45" s="156"/>
      <c r="J45" s="156"/>
      <c r="K45" s="156"/>
      <c r="L45" s="156"/>
      <c r="M45" s="156"/>
      <c r="N45" s="156"/>
      <c r="O45" s="156"/>
      <c r="P45" s="156"/>
      <c r="Q45" s="156"/>
      <c r="R45" s="156"/>
      <c r="S45" s="156"/>
      <c r="T45" s="156"/>
      <c r="U45" s="156"/>
      <c r="V45" s="156"/>
      <c r="W45" s="156"/>
      <c r="X45" s="156"/>
      <c r="Y45" s="156"/>
      <c r="Z45" s="156"/>
      <c r="AA45" s="156"/>
    </row>
    <row r="46">
      <c r="A46" s="171" t="s">
        <v>368</v>
      </c>
      <c r="B46" s="153" t="s">
        <v>43</v>
      </c>
      <c r="C46" s="172" t="s">
        <v>47</v>
      </c>
      <c r="D46" s="111" t="s">
        <v>170</v>
      </c>
      <c r="E46" s="155" t="s">
        <v>57</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369</v>
      </c>
      <c r="B47" s="153" t="s">
        <v>66</v>
      </c>
      <c r="C47" s="172" t="s">
        <v>47</v>
      </c>
      <c r="D47" s="111" t="s">
        <v>185</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370</v>
      </c>
      <c r="B48" s="153" t="s">
        <v>43</v>
      </c>
      <c r="C48" s="172" t="s">
        <v>47</v>
      </c>
      <c r="D48" s="111" t="s">
        <v>174</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371</v>
      </c>
      <c r="B49" s="153" t="s">
        <v>66</v>
      </c>
      <c r="C49" s="172" t="s">
        <v>47</v>
      </c>
      <c r="D49" s="111" t="s">
        <v>185</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388</v>
      </c>
      <c r="B50" s="153" t="s">
        <v>43</v>
      </c>
      <c r="C50" s="172" t="s">
        <v>47</v>
      </c>
      <c r="D50" s="111" t="s">
        <v>174</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390</v>
      </c>
      <c r="B51" s="153" t="s">
        <v>43</v>
      </c>
      <c r="C51" s="172" t="s">
        <v>47</v>
      </c>
      <c r="D51" s="111" t="s">
        <v>613</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391</v>
      </c>
      <c r="B52" s="153" t="s">
        <v>43</v>
      </c>
      <c r="C52" s="172" t="s">
        <v>47</v>
      </c>
      <c r="D52" s="111" t="s">
        <v>383</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392</v>
      </c>
      <c r="B53" s="153" t="s">
        <v>43</v>
      </c>
      <c r="C53" s="172" t="s">
        <v>47</v>
      </c>
      <c r="D53" s="111" t="s">
        <v>385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4" t="s">
        <v>515</v>
      </c>
      <c r="B54" s="153" t="s">
        <v>66</v>
      </c>
      <c r="C54" s="172" t="s">
        <v>47</v>
      </c>
      <c r="D54" s="111" t="s">
        <v>516</v>
      </c>
      <c r="E54" s="155" t="s">
        <v>83</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ht="18.75" customHeight="1">
      <c r="A55" s="174" t="s">
        <v>517</v>
      </c>
      <c r="B55" s="153" t="s">
        <v>66</v>
      </c>
      <c r="C55" s="172" t="s">
        <v>47</v>
      </c>
      <c r="D55" s="111" t="s">
        <v>518</v>
      </c>
      <c r="E55" s="155" t="s">
        <v>10</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4" t="s">
        <v>519</v>
      </c>
      <c r="B56" s="153" t="s">
        <v>66</v>
      </c>
      <c r="C56" s="172" t="s">
        <v>47</v>
      </c>
      <c r="D56" s="111" t="s">
        <v>520</v>
      </c>
      <c r="E56" s="155" t="s">
        <v>10</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4" t="s">
        <v>521</v>
      </c>
      <c r="B57" s="153" t="s">
        <v>66</v>
      </c>
      <c r="C57" s="172" t="s">
        <v>47</v>
      </c>
      <c r="D57" s="111" t="s">
        <v>522</v>
      </c>
      <c r="E57" s="155" t="s">
        <v>83</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467</v>
      </c>
      <c r="B58" s="153" t="s">
        <v>66</v>
      </c>
      <c r="C58" s="172" t="s">
        <v>47</v>
      </c>
      <c r="D58" s="111" t="s">
        <v>523</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524</v>
      </c>
      <c r="B59" s="153" t="s">
        <v>66</v>
      </c>
      <c r="C59" s="172" t="s">
        <v>47</v>
      </c>
      <c r="D59" s="111" t="s">
        <v>525</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526</v>
      </c>
      <c r="B60" s="153" t="s">
        <v>66</v>
      </c>
      <c r="C60" s="172" t="s">
        <v>47</v>
      </c>
      <c r="D60" s="111" t="s">
        <v>527</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528</v>
      </c>
      <c r="B61" s="153" t="s">
        <v>66</v>
      </c>
      <c r="C61" s="172" t="s">
        <v>47</v>
      </c>
      <c r="D61" s="111" t="s">
        <v>529</v>
      </c>
      <c r="E61" s="155" t="s">
        <v>57</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530</v>
      </c>
      <c r="B62" s="153" t="s">
        <v>66</v>
      </c>
      <c r="C62" s="172" t="s">
        <v>47</v>
      </c>
      <c r="D62" s="111" t="s">
        <v>531</v>
      </c>
      <c r="E62" s="155" t="s">
        <v>57</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532</v>
      </c>
      <c r="B63" s="153" t="s">
        <v>66</v>
      </c>
      <c r="C63" s="172" t="s">
        <v>47</v>
      </c>
      <c r="D63" s="111" t="s">
        <v>514</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40" t="s">
        <v>508</v>
      </c>
      <c r="B64" s="216" t="s">
        <v>119</v>
      </c>
      <c r="C64" s="217">
        <v>0.03</v>
      </c>
      <c r="D64" s="147" t="s">
        <v>509</v>
      </c>
      <c r="E64" s="218" t="s">
        <v>57</v>
      </c>
      <c r="F64" s="218" t="s">
        <v>146</v>
      </c>
      <c r="G64" s="218"/>
      <c r="H64" s="218"/>
      <c r="I64" s="218"/>
      <c r="J64" s="218"/>
      <c r="K64" s="218"/>
      <c r="L64" s="218"/>
      <c r="M64" s="218"/>
      <c r="N64" s="218"/>
      <c r="O64" s="218"/>
      <c r="P64" s="218"/>
      <c r="Q64" s="218"/>
      <c r="R64" s="218"/>
      <c r="S64" s="218"/>
      <c r="T64" s="218"/>
      <c r="U64" s="218"/>
      <c r="V64" s="218"/>
      <c r="W64" s="218"/>
      <c r="X64" s="218"/>
      <c r="Y64" s="218"/>
      <c r="Z64" s="218"/>
      <c r="AA64" s="218"/>
    </row>
    <row r="65">
      <c r="A65" s="148" t="s">
        <v>510</v>
      </c>
      <c r="B65" s="216" t="s">
        <v>119</v>
      </c>
      <c r="C65" s="218" t="s">
        <v>154</v>
      </c>
      <c r="D65" s="147" t="s">
        <v>511</v>
      </c>
      <c r="E65" s="218" t="s">
        <v>57</v>
      </c>
      <c r="F65" s="218" t="s">
        <v>11</v>
      </c>
      <c r="G65" s="218"/>
      <c r="H65" s="218"/>
      <c r="I65" s="218"/>
      <c r="J65" s="218"/>
      <c r="K65" s="218"/>
      <c r="L65" s="218"/>
      <c r="M65" s="218"/>
      <c r="N65" s="218"/>
      <c r="O65" s="218"/>
      <c r="P65" s="218"/>
      <c r="Q65" s="218"/>
      <c r="R65" s="218"/>
      <c r="S65" s="218"/>
      <c r="T65" s="218"/>
      <c r="U65" s="218"/>
      <c r="V65" s="218"/>
      <c r="W65" s="218"/>
      <c r="X65" s="218"/>
      <c r="Y65" s="218"/>
      <c r="Z65" s="218"/>
      <c r="AA65" s="218"/>
    </row>
    <row r="66">
      <c r="A66" s="140" t="s">
        <v>512</v>
      </c>
      <c r="B66" s="216" t="s">
        <v>119</v>
      </c>
      <c r="C66" s="219" t="s">
        <v>513</v>
      </c>
      <c r="D66" s="147" t="s">
        <v>514</v>
      </c>
      <c r="E66" s="218" t="s">
        <v>57</v>
      </c>
      <c r="F66" s="218" t="s">
        <v>11</v>
      </c>
      <c r="G66" s="218"/>
      <c r="H66" s="218"/>
      <c r="I66" s="218"/>
      <c r="J66" s="218"/>
      <c r="K66" s="218"/>
      <c r="L66" s="218"/>
      <c r="M66" s="218"/>
      <c r="N66" s="218"/>
      <c r="O66" s="218"/>
      <c r="P66" s="218"/>
      <c r="Q66" s="218"/>
      <c r="R66" s="218"/>
      <c r="S66" s="218"/>
      <c r="T66" s="218"/>
      <c r="U66" s="218"/>
      <c r="V66" s="218"/>
      <c r="W66" s="218"/>
      <c r="X66" s="218"/>
      <c r="Y66" s="218"/>
      <c r="Z66" s="218"/>
      <c r="AA66" s="218"/>
    </row>
    <row r="67" ht="18.75" customHeight="1">
      <c r="A67" s="174" t="s">
        <v>533</v>
      </c>
      <c r="B67" s="153" t="s">
        <v>66</v>
      </c>
      <c r="C67" s="172" t="s">
        <v>47</v>
      </c>
      <c r="D67" s="125" t="s">
        <v>534</v>
      </c>
      <c r="E67" s="155" t="s">
        <v>10</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1" t="s">
        <v>398</v>
      </c>
      <c r="B68" s="153" t="s">
        <v>43</v>
      </c>
      <c r="C68" s="172" t="s">
        <v>47</v>
      </c>
      <c r="D68" s="111" t="s">
        <v>535</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83" t="s">
        <v>614</v>
      </c>
      <c r="B69" s="136" t="s">
        <v>66</v>
      </c>
      <c r="C69" s="158" t="s">
        <v>615</v>
      </c>
      <c r="D69" s="117" t="s">
        <v>616</v>
      </c>
      <c r="E69" s="133" t="s">
        <v>57</v>
      </c>
      <c r="F69" s="133" t="s">
        <v>11</v>
      </c>
    </row>
    <row r="70">
      <c r="A70" s="183" t="s">
        <v>617</v>
      </c>
      <c r="B70" s="136" t="s">
        <v>66</v>
      </c>
      <c r="C70" s="158" t="s">
        <v>618</v>
      </c>
      <c r="D70" s="117" t="s">
        <v>619</v>
      </c>
      <c r="E70" s="133" t="s">
        <v>57</v>
      </c>
      <c r="F70" s="133" t="s">
        <v>11</v>
      </c>
    </row>
    <row r="71">
      <c r="A71" s="183" t="s">
        <v>620</v>
      </c>
      <c r="B71" s="136" t="s">
        <v>66</v>
      </c>
      <c r="C71" s="158" t="s">
        <v>621</v>
      </c>
      <c r="D71" s="117" t="s">
        <v>622</v>
      </c>
      <c r="E71" s="133" t="s">
        <v>57</v>
      </c>
      <c r="F71" s="133" t="s">
        <v>11</v>
      </c>
    </row>
    <row r="72">
      <c r="A72" s="183" t="s">
        <v>623</v>
      </c>
      <c r="B72" s="136" t="s">
        <v>66</v>
      </c>
      <c r="C72" s="158" t="s">
        <v>624</v>
      </c>
      <c r="D72" s="117" t="s">
        <v>625</v>
      </c>
      <c r="E72" s="133" t="s">
        <v>57</v>
      </c>
      <c r="F72" s="133" t="s">
        <v>11</v>
      </c>
    </row>
    <row r="73">
      <c r="A73" s="183" t="s">
        <v>626</v>
      </c>
      <c r="B73" s="136" t="s">
        <v>66</v>
      </c>
      <c r="C73" s="158" t="s">
        <v>627</v>
      </c>
      <c r="D73" s="117" t="s">
        <v>628</v>
      </c>
      <c r="E73" s="133" t="s">
        <v>57</v>
      </c>
      <c r="F73" s="133" t="s">
        <v>11</v>
      </c>
    </row>
    <row r="74">
      <c r="A74" s="183" t="s">
        <v>629</v>
      </c>
      <c r="B74" s="136" t="s">
        <v>66</v>
      </c>
      <c r="C74" s="210" t="s">
        <v>630</v>
      </c>
      <c r="D74" s="117" t="s">
        <v>631</v>
      </c>
      <c r="E74" s="133" t="s">
        <v>57</v>
      </c>
      <c r="F74" s="133" t="s">
        <v>11</v>
      </c>
    </row>
    <row r="75">
      <c r="A75" s="204" t="s">
        <v>632</v>
      </c>
      <c r="B75" s="153" t="s">
        <v>66</v>
      </c>
      <c r="C75" s="173" t="s">
        <v>47</v>
      </c>
      <c r="D75" s="154" t="s">
        <v>633</v>
      </c>
      <c r="E75" s="173" t="s">
        <v>57</v>
      </c>
      <c r="F75" s="173" t="s">
        <v>49</v>
      </c>
      <c r="G75" s="173"/>
      <c r="H75" s="173"/>
      <c r="I75" s="173"/>
      <c r="J75" s="173"/>
      <c r="K75" s="173"/>
      <c r="L75" s="173"/>
      <c r="M75" s="173"/>
      <c r="N75" s="173"/>
      <c r="O75" s="173"/>
      <c r="P75" s="173"/>
      <c r="Q75" s="173"/>
      <c r="R75" s="173"/>
      <c r="S75" s="173"/>
      <c r="T75" s="173"/>
      <c r="U75" s="173"/>
      <c r="V75" s="173"/>
      <c r="W75" s="173"/>
      <c r="X75" s="173"/>
      <c r="Y75" s="173"/>
      <c r="Z75" s="173"/>
      <c r="AA75" s="173"/>
    </row>
    <row r="76">
      <c r="A76" s="204" t="s">
        <v>634</v>
      </c>
      <c r="B76" s="153" t="s">
        <v>66</v>
      </c>
      <c r="C76" s="173" t="s">
        <v>47</v>
      </c>
      <c r="D76" s="154" t="s">
        <v>616</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157" t="s">
        <v>453</v>
      </c>
      <c r="B77" s="136" t="s">
        <v>66</v>
      </c>
      <c r="C77" s="157" t="s">
        <v>454</v>
      </c>
      <c r="D77" s="127" t="s">
        <v>536</v>
      </c>
      <c r="E77" s="25"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57" t="s">
        <v>456</v>
      </c>
      <c r="B78" s="136" t="s">
        <v>66</v>
      </c>
      <c r="C78" s="157" t="s">
        <v>57</v>
      </c>
      <c r="D78" s="177" t="s">
        <v>537</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74" t="s">
        <v>54</v>
      </c>
      <c r="B79" s="153" t="s">
        <v>43</v>
      </c>
      <c r="C79" s="174" t="s">
        <v>47</v>
      </c>
      <c r="D79" s="154" t="s">
        <v>538</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row>
    <row r="80">
      <c r="A80" s="206" t="s">
        <v>610</v>
      </c>
      <c r="B80" s="136" t="s">
        <v>66</v>
      </c>
      <c r="C80" s="157" t="s">
        <v>611</v>
      </c>
      <c r="D80" s="61" t="s">
        <v>612</v>
      </c>
      <c r="E80" s="133" t="s">
        <v>57</v>
      </c>
      <c r="F80" s="133" t="s">
        <v>11</v>
      </c>
      <c r="G80" s="23"/>
      <c r="H80" s="23"/>
      <c r="I80" s="23"/>
      <c r="J80" s="23"/>
      <c r="K80" s="23"/>
      <c r="L80" s="23"/>
      <c r="M80" s="23"/>
      <c r="N80" s="23"/>
      <c r="O80" s="23"/>
      <c r="P80" s="23"/>
      <c r="Q80" s="23"/>
      <c r="R80" s="23"/>
      <c r="S80" s="23"/>
      <c r="T80" s="23"/>
      <c r="U80" s="23"/>
      <c r="V80" s="23"/>
      <c r="W80" s="23"/>
      <c r="X80" s="23"/>
      <c r="Y80" s="23"/>
      <c r="Z80" s="23"/>
      <c r="AA80" s="23"/>
    </row>
    <row r="81">
      <c r="A81" s="171" t="s">
        <v>329</v>
      </c>
      <c r="B81" s="153" t="s">
        <v>7</v>
      </c>
      <c r="C81" s="172" t="s">
        <v>47</v>
      </c>
      <c r="D81" s="203" t="s">
        <v>330</v>
      </c>
      <c r="E81" s="155" t="s">
        <v>83</v>
      </c>
      <c r="F81" s="155" t="s">
        <v>49</v>
      </c>
      <c r="G81" s="156"/>
      <c r="H81" s="156"/>
      <c r="I81" s="156"/>
      <c r="J81" s="156"/>
      <c r="K81" s="156"/>
      <c r="L81" s="156"/>
      <c r="M81" s="156"/>
      <c r="N81" s="156"/>
      <c r="O81" s="156"/>
      <c r="P81" s="156"/>
      <c r="Q81" s="156"/>
      <c r="R81" s="156"/>
      <c r="S81" s="156"/>
      <c r="T81" s="156"/>
      <c r="U81" s="156"/>
      <c r="V81" s="156"/>
      <c r="W81" s="156"/>
      <c r="X81" s="156"/>
      <c r="Y81" s="156"/>
      <c r="Z81" s="156"/>
      <c r="AA81" s="156"/>
    </row>
    <row r="82">
      <c r="A82" s="183" t="s">
        <v>400</v>
      </c>
      <c r="B82" s="136" t="s">
        <v>119</v>
      </c>
      <c r="C82" s="119" t="s">
        <v>190</v>
      </c>
      <c r="D82" s="117" t="s">
        <v>191</v>
      </c>
      <c r="E82" s="133" t="s">
        <v>57</v>
      </c>
      <c r="F82" s="133" t="s">
        <v>11</v>
      </c>
    </row>
    <row r="83">
      <c r="A83" s="183" t="s">
        <v>553</v>
      </c>
      <c r="B83" s="136" t="s">
        <v>119</v>
      </c>
      <c r="C83" s="184" t="s">
        <v>554</v>
      </c>
      <c r="D83" s="117" t="s">
        <v>635</v>
      </c>
      <c r="E83" s="133" t="s">
        <v>57</v>
      </c>
      <c r="F83" s="133" t="s">
        <v>11</v>
      </c>
    </row>
    <row r="84">
      <c r="A84" s="108" t="s">
        <v>401</v>
      </c>
      <c r="B84" s="136" t="s">
        <v>119</v>
      </c>
      <c r="C84" s="68" t="s">
        <v>44</v>
      </c>
      <c r="D84" s="117" t="s">
        <v>539</v>
      </c>
      <c r="E84" s="133" t="s">
        <v>57</v>
      </c>
      <c r="F84" s="133" t="s">
        <v>11</v>
      </c>
    </row>
    <row r="85">
      <c r="A85" s="32" t="s">
        <v>321</v>
      </c>
      <c r="B85" s="180" t="s">
        <v>119</v>
      </c>
      <c r="C85" s="23" t="s">
        <v>76</v>
      </c>
      <c r="D85" s="100" t="s">
        <v>322</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55" t="s">
        <v>323</v>
      </c>
      <c r="B86" s="180" t="s">
        <v>119</v>
      </c>
      <c r="C86" s="32" t="s">
        <v>395</v>
      </c>
      <c r="D86" s="100" t="s">
        <v>325</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20" t="s">
        <v>335</v>
      </c>
      <c r="B87" s="136" t="s">
        <v>119</v>
      </c>
      <c r="C87" s="188" t="s">
        <v>47</v>
      </c>
      <c r="D87" s="100" t="s">
        <v>336</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20" t="s">
        <v>337</v>
      </c>
      <c r="B88" s="54" t="s">
        <v>43</v>
      </c>
      <c r="C88" s="188" t="s">
        <v>47</v>
      </c>
      <c r="D88" s="100" t="s">
        <v>338</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20" t="s">
        <v>339</v>
      </c>
      <c r="B89" s="54" t="s">
        <v>43</v>
      </c>
      <c r="C89" s="188" t="s">
        <v>47</v>
      </c>
      <c r="D89" s="100" t="s">
        <v>340</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57" t="s">
        <v>548</v>
      </c>
      <c r="B90" s="180" t="s">
        <v>119</v>
      </c>
      <c r="C90" s="137" t="s">
        <v>549</v>
      </c>
      <c r="D90" s="117" t="s">
        <v>550</v>
      </c>
      <c r="E90" s="181" t="s">
        <v>57</v>
      </c>
      <c r="F90" s="181" t="s">
        <v>11</v>
      </c>
      <c r="G90" s="182"/>
      <c r="H90" s="182"/>
      <c r="I90" s="182"/>
      <c r="J90" s="182"/>
      <c r="K90" s="182"/>
      <c r="L90" s="182"/>
      <c r="M90" s="182"/>
      <c r="N90" s="182"/>
      <c r="O90" s="182"/>
      <c r="P90" s="182"/>
      <c r="Q90" s="182"/>
      <c r="R90" s="182"/>
      <c r="S90" s="182"/>
      <c r="T90" s="182"/>
      <c r="U90" s="182"/>
      <c r="V90" s="182"/>
      <c r="W90" s="182"/>
      <c r="X90" s="182"/>
      <c r="Y90" s="182"/>
      <c r="Z90" s="182"/>
      <c r="AA90" s="182"/>
    </row>
    <row r="91">
      <c r="A91" s="32" t="s">
        <v>545</v>
      </c>
      <c r="B91" s="180" t="s">
        <v>119</v>
      </c>
      <c r="C91" s="32" t="s">
        <v>546</v>
      </c>
      <c r="D91" s="117" t="s">
        <v>635</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32" t="s">
        <v>551</v>
      </c>
      <c r="B92" s="180" t="s">
        <v>119</v>
      </c>
      <c r="C92" s="32" t="s">
        <v>47</v>
      </c>
      <c r="D92" s="117" t="s">
        <v>547</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57" t="s">
        <v>458</v>
      </c>
      <c r="B93" s="136" t="s">
        <v>119</v>
      </c>
      <c r="C93" s="158" t="s">
        <v>654</v>
      </c>
      <c r="D93" s="117" t="s">
        <v>460</v>
      </c>
      <c r="E93" s="133" t="s">
        <v>57</v>
      </c>
      <c r="F93" s="133" t="s">
        <v>11</v>
      </c>
    </row>
    <row r="94">
      <c r="A94" s="157" t="s">
        <v>461</v>
      </c>
      <c r="B94" s="136" t="s">
        <v>119</v>
      </c>
      <c r="C94" s="158" t="s">
        <v>654</v>
      </c>
      <c r="D94" s="117" t="s">
        <v>463</v>
      </c>
      <c r="E94" s="133" t="s">
        <v>57</v>
      </c>
      <c r="F94" s="133" t="s">
        <v>11</v>
      </c>
    </row>
    <row r="95">
      <c r="A95" s="157" t="s">
        <v>464</v>
      </c>
      <c r="B95" s="136" t="s">
        <v>119</v>
      </c>
      <c r="C95" s="158" t="s">
        <v>655</v>
      </c>
      <c r="D95" s="117" t="s">
        <v>463</v>
      </c>
      <c r="E95" s="133" t="s">
        <v>57</v>
      </c>
      <c r="F95" s="133" t="s">
        <v>11</v>
      </c>
    </row>
    <row r="96">
      <c r="A96" s="157" t="s">
        <v>656</v>
      </c>
      <c r="B96" s="136" t="s">
        <v>119</v>
      </c>
      <c r="C96" s="158" t="s">
        <v>657</v>
      </c>
      <c r="D96" s="69" t="s">
        <v>658</v>
      </c>
      <c r="E96" s="133" t="s">
        <v>57</v>
      </c>
      <c r="F96" s="133" t="s">
        <v>11</v>
      </c>
    </row>
    <row r="97">
      <c r="A97" s="157" t="s">
        <v>659</v>
      </c>
      <c r="B97" s="136" t="s">
        <v>119</v>
      </c>
      <c r="C97" s="157" t="s">
        <v>660</v>
      </c>
      <c r="D97" s="117" t="s">
        <v>547</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188" t="s">
        <v>555</v>
      </c>
      <c r="B98" s="54" t="s">
        <v>119</v>
      </c>
      <c r="C98" s="188" t="s">
        <v>47</v>
      </c>
      <c r="D98" s="117" t="s">
        <v>547</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188" t="s">
        <v>556</v>
      </c>
      <c r="B99" s="54" t="s">
        <v>119</v>
      </c>
      <c r="C99" s="188" t="s">
        <v>47</v>
      </c>
      <c r="D99" s="117" t="s">
        <v>557</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57" t="s">
        <v>552</v>
      </c>
      <c r="B100" s="136" t="s">
        <v>119</v>
      </c>
      <c r="C100" s="157" t="s">
        <v>47</v>
      </c>
      <c r="D100" s="117" t="s">
        <v>547</v>
      </c>
      <c r="E100" s="23" t="s">
        <v>57</v>
      </c>
      <c r="F100" s="25"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1" t="s">
        <v>61</v>
      </c>
      <c r="B101" s="52" t="s">
        <v>43</v>
      </c>
      <c r="C101" s="51" t="s">
        <v>47</v>
      </c>
      <c r="D101" s="29" t="s">
        <v>62</v>
      </c>
      <c r="E101" s="52" t="s">
        <v>10</v>
      </c>
      <c r="F101" s="52" t="s">
        <v>49</v>
      </c>
      <c r="G101" s="53"/>
      <c r="H101" s="53"/>
      <c r="I101" s="53"/>
      <c r="J101" s="53"/>
      <c r="K101" s="53"/>
      <c r="L101" s="53"/>
      <c r="M101" s="53"/>
      <c r="N101" s="53"/>
      <c r="O101" s="53"/>
      <c r="P101" s="53"/>
      <c r="Q101" s="53"/>
      <c r="R101" s="53"/>
      <c r="S101" s="53"/>
      <c r="T101" s="53"/>
      <c r="U101" s="53"/>
      <c r="V101" s="53"/>
      <c r="W101" s="53"/>
      <c r="X101" s="53"/>
      <c r="Y101" s="53"/>
      <c r="Z101" s="53"/>
    </row>
    <row r="102">
      <c r="A102" s="51" t="s">
        <v>63</v>
      </c>
      <c r="B102" s="52" t="s">
        <v>43</v>
      </c>
      <c r="C102" s="51" t="s">
        <v>47</v>
      </c>
      <c r="D102" s="29" t="s">
        <v>64</v>
      </c>
      <c r="E102" s="52" t="s">
        <v>10</v>
      </c>
      <c r="F102" s="52" t="s">
        <v>49</v>
      </c>
      <c r="G102" s="53"/>
      <c r="H102" s="53"/>
      <c r="I102" s="53"/>
      <c r="J102" s="53"/>
      <c r="K102" s="53"/>
      <c r="L102" s="53"/>
      <c r="M102" s="53"/>
      <c r="N102" s="53"/>
      <c r="O102" s="53"/>
      <c r="P102" s="53"/>
      <c r="Q102" s="53"/>
      <c r="R102" s="53"/>
      <c r="S102" s="53"/>
      <c r="T102" s="53"/>
      <c r="U102" s="53"/>
      <c r="V102" s="53"/>
      <c r="W102" s="53"/>
      <c r="X102" s="53"/>
      <c r="Y102" s="53"/>
      <c r="Z102" s="53"/>
    </row>
    <row r="103">
      <c r="A103" s="56" t="s">
        <v>661</v>
      </c>
      <c r="B103" s="54" t="s">
        <v>43</v>
      </c>
      <c r="C103" s="55" t="s">
        <v>209</v>
      </c>
      <c r="D103" s="55" t="s">
        <v>210</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185" t="s">
        <v>559</v>
      </c>
      <c r="B104" s="221" t="s">
        <v>119</v>
      </c>
      <c r="C104" s="185" t="s">
        <v>560</v>
      </c>
      <c r="D104" s="187" t="s">
        <v>561</v>
      </c>
      <c r="E104" s="186" t="s">
        <v>57</v>
      </c>
      <c r="F104" s="186" t="s">
        <v>11</v>
      </c>
      <c r="G104" s="53"/>
      <c r="H104" s="53"/>
      <c r="I104" s="53"/>
      <c r="J104" s="53"/>
      <c r="K104" s="53"/>
      <c r="L104" s="53"/>
      <c r="M104" s="53"/>
      <c r="N104" s="53"/>
      <c r="O104" s="53"/>
      <c r="P104" s="53"/>
      <c r="Q104" s="53"/>
      <c r="R104" s="53"/>
      <c r="S104" s="53"/>
      <c r="T104" s="53"/>
      <c r="U104" s="53"/>
      <c r="V104" s="53"/>
      <c r="W104" s="53"/>
      <c r="X104" s="53"/>
      <c r="Y104" s="53"/>
      <c r="Z104" s="53"/>
      <c r="AA104" s="53"/>
    </row>
    <row r="105">
      <c r="A105" s="188" t="s">
        <v>562</v>
      </c>
      <c r="B105" s="136" t="s">
        <v>119</v>
      </c>
      <c r="C105" s="189" t="s">
        <v>563</v>
      </c>
      <c r="D105" s="190" t="s">
        <v>564</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191" t="s">
        <v>565</v>
      </c>
      <c r="B106" s="136" t="s">
        <v>119</v>
      </c>
      <c r="C106" s="189" t="s">
        <v>560</v>
      </c>
      <c r="D106" s="192" t="s">
        <v>566</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470</v>
      </c>
      <c r="B107" s="23" t="s">
        <v>119</v>
      </c>
      <c r="C107" s="28" t="s">
        <v>47</v>
      </c>
      <c r="D107" s="31" t="s">
        <v>92</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471</v>
      </c>
      <c r="B108" s="23" t="s">
        <v>119</v>
      </c>
      <c r="C108" s="28" t="s">
        <v>47</v>
      </c>
      <c r="D108" s="31" t="s">
        <v>94</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2" t="s">
        <v>472</v>
      </c>
      <c r="B109" s="23" t="s">
        <v>119</v>
      </c>
      <c r="C109" s="28" t="s">
        <v>47</v>
      </c>
      <c r="D109" s="31" t="s">
        <v>96</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2" t="s">
        <v>473</v>
      </c>
      <c r="B110" s="23" t="s">
        <v>119</v>
      </c>
      <c r="C110" s="28" t="s">
        <v>47</v>
      </c>
      <c r="D110" s="31" t="s">
        <v>98</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2" t="s">
        <v>567</v>
      </c>
      <c r="B111" s="23" t="s">
        <v>119</v>
      </c>
      <c r="C111" s="28" t="s">
        <v>47</v>
      </c>
      <c r="D111" s="31" t="s">
        <v>221</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568</v>
      </c>
      <c r="B112" s="23" t="s">
        <v>119</v>
      </c>
      <c r="C112" s="28" t="s">
        <v>47</v>
      </c>
      <c r="D112" s="23" t="s">
        <v>223</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475</v>
      </c>
      <c r="B113" s="23" t="s">
        <v>119</v>
      </c>
      <c r="C113" s="28" t="s">
        <v>47</v>
      </c>
      <c r="D113" s="31" t="s">
        <v>102</v>
      </c>
      <c r="E113" s="23" t="s">
        <v>10</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476</v>
      </c>
      <c r="B114" s="23" t="s">
        <v>119</v>
      </c>
      <c r="C114" s="28" t="s">
        <v>47</v>
      </c>
      <c r="D114" s="31" t="s">
        <v>104</v>
      </c>
      <c r="E114" s="23" t="s">
        <v>10</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3" t="s">
        <v>477</v>
      </c>
      <c r="B115" s="23" t="s">
        <v>119</v>
      </c>
      <c r="C115" s="28" t="s">
        <v>47</v>
      </c>
      <c r="D115" s="23" t="s">
        <v>478</v>
      </c>
      <c r="E115" s="23" t="s">
        <v>10</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33" t="s">
        <v>569</v>
      </c>
      <c r="B116" s="23" t="s">
        <v>119</v>
      </c>
      <c r="C116" s="28" t="s">
        <v>47</v>
      </c>
      <c r="D116" s="23" t="s">
        <v>227</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33" t="s">
        <v>570</v>
      </c>
      <c r="B117" s="23" t="s">
        <v>119</v>
      </c>
      <c r="C117" s="28" t="s">
        <v>47</v>
      </c>
      <c r="D117" s="31" t="s">
        <v>229</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433</v>
      </c>
      <c r="B118" s="23" t="s">
        <v>43</v>
      </c>
      <c r="C118" s="28" t="s">
        <v>47</v>
      </c>
      <c r="D118" s="31" t="s">
        <v>289</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434</v>
      </c>
      <c r="B119" s="23" t="s">
        <v>43</v>
      </c>
      <c r="C119" s="28" t="s">
        <v>47</v>
      </c>
      <c r="D119" s="31" t="s">
        <v>291</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435</v>
      </c>
      <c r="B120" s="23" t="s">
        <v>43</v>
      </c>
      <c r="C120" s="28" t="s">
        <v>47</v>
      </c>
      <c r="D120" s="31" t="s">
        <v>293</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436</v>
      </c>
      <c r="B121" s="23" t="s">
        <v>43</v>
      </c>
      <c r="C121" s="28" t="s">
        <v>47</v>
      </c>
      <c r="D121" s="31" t="s">
        <v>295</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437</v>
      </c>
      <c r="B122" s="23" t="s">
        <v>43</v>
      </c>
      <c r="C122" s="28" t="s">
        <v>47</v>
      </c>
      <c r="D122" s="31" t="s">
        <v>297</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438</v>
      </c>
      <c r="B123" s="23" t="s">
        <v>43</v>
      </c>
      <c r="C123" s="28" t="s">
        <v>47</v>
      </c>
      <c r="D123" s="31" t="s">
        <v>299</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439</v>
      </c>
      <c r="B124" s="23" t="s">
        <v>43</v>
      </c>
      <c r="C124" s="28" t="s">
        <v>47</v>
      </c>
      <c r="D124" s="31" t="s">
        <v>301</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440</v>
      </c>
      <c r="B125" s="23" t="s">
        <v>43</v>
      </c>
      <c r="C125" s="28" t="s">
        <v>47</v>
      </c>
      <c r="D125" s="31" t="s">
        <v>303</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441</v>
      </c>
      <c r="B126" s="23" t="s">
        <v>43</v>
      </c>
      <c r="C126" s="28" t="s">
        <v>47</v>
      </c>
      <c r="D126" s="31" t="s">
        <v>305</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59" t="s">
        <v>442</v>
      </c>
      <c r="B127" s="23" t="s">
        <v>43</v>
      </c>
      <c r="C127" s="28" t="s">
        <v>47</v>
      </c>
      <c r="D127" s="31" t="s">
        <v>307</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59" t="s">
        <v>443</v>
      </c>
      <c r="B128" s="23" t="s">
        <v>43</v>
      </c>
      <c r="C128" s="28" t="s">
        <v>47</v>
      </c>
      <c r="D128" s="31" t="s">
        <v>309</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9" t="s">
        <v>444</v>
      </c>
      <c r="B129" s="23" t="s">
        <v>43</v>
      </c>
      <c r="C129" s="28" t="s">
        <v>47</v>
      </c>
      <c r="D129" s="31" t="s">
        <v>311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571</v>
      </c>
      <c r="B130" s="23" t="s">
        <v>119</v>
      </c>
      <c r="C130" s="28" t="s">
        <v>47</v>
      </c>
      <c r="D130" s="31" t="s">
        <v>92</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572</v>
      </c>
      <c r="B131" s="23" t="s">
        <v>119</v>
      </c>
      <c r="C131" s="28" t="s">
        <v>47</v>
      </c>
      <c r="D131" s="31" t="s">
        <v>261</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573</v>
      </c>
      <c r="B132" s="23" t="s">
        <v>119</v>
      </c>
      <c r="C132" s="28" t="s">
        <v>47</v>
      </c>
      <c r="D132" s="58" t="s">
        <v>574</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575</v>
      </c>
      <c r="B133" s="23" t="s">
        <v>119</v>
      </c>
      <c r="C133" s="28" t="s">
        <v>47</v>
      </c>
      <c r="D133" s="58" t="s">
        <v>576</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577</v>
      </c>
      <c r="B134" s="23" t="s">
        <v>119</v>
      </c>
      <c r="C134" s="28" t="s">
        <v>47</v>
      </c>
      <c r="D134" s="58" t="s">
        <v>578</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32" t="s">
        <v>579</v>
      </c>
      <c r="B135" s="23" t="s">
        <v>119</v>
      </c>
      <c r="C135" s="28" t="s">
        <v>47</v>
      </c>
      <c r="D135" s="31" t="s">
        <v>269</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32" t="s">
        <v>580</v>
      </c>
      <c r="B136" s="23" t="s">
        <v>119</v>
      </c>
      <c r="C136" s="28" t="s">
        <v>47</v>
      </c>
      <c r="D136" s="31" t="s">
        <v>271</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32" t="s">
        <v>581</v>
      </c>
      <c r="B137" s="23" t="s">
        <v>119</v>
      </c>
      <c r="C137" s="28" t="s">
        <v>47</v>
      </c>
      <c r="D137" s="31" t="s">
        <v>273</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415</v>
      </c>
      <c r="B138" s="27" t="s">
        <v>43</v>
      </c>
      <c r="C138" s="28" t="s">
        <v>47</v>
      </c>
      <c r="D138" s="31" t="s">
        <v>231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9" t="s">
        <v>416</v>
      </c>
      <c r="B139" s="27" t="s">
        <v>43</v>
      </c>
      <c r="C139" s="28" t="s">
        <v>47</v>
      </c>
      <c r="D139" s="31" t="s">
        <v>417</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9" t="s">
        <v>418</v>
      </c>
      <c r="B140" s="27" t="s">
        <v>43</v>
      </c>
      <c r="C140" s="28" t="s">
        <v>47</v>
      </c>
      <c r="D140" s="31" t="s">
        <v>419</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9" t="s">
        <v>420</v>
      </c>
      <c r="B141" s="27" t="s">
        <v>43</v>
      </c>
      <c r="C141" s="28" t="s">
        <v>47</v>
      </c>
      <c r="D141" s="31" t="s">
        <v>421</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662</v>
      </c>
      <c r="B142" s="27" t="s">
        <v>43</v>
      </c>
      <c r="C142" s="28" t="s">
        <v>47</v>
      </c>
      <c r="D142" s="31" t="s">
        <v>239</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663</v>
      </c>
      <c r="B143" s="27" t="s">
        <v>43</v>
      </c>
      <c r="C143" s="28" t="s">
        <v>47</v>
      </c>
      <c r="D143" s="31" t="s">
        <v>241</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664</v>
      </c>
      <c r="B144" s="27" t="s">
        <v>43</v>
      </c>
      <c r="C144" s="28" t="s">
        <v>47</v>
      </c>
      <c r="D144" s="31" t="s">
        <v>243</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665</v>
      </c>
      <c r="B145" s="27" t="s">
        <v>43</v>
      </c>
      <c r="C145" s="28" t="s">
        <v>47</v>
      </c>
      <c r="D145" s="31" t="s">
        <v>245</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666</v>
      </c>
      <c r="B146" s="27" t="s">
        <v>43</v>
      </c>
      <c r="C146" s="28" t="s">
        <v>47</v>
      </c>
      <c r="D146" s="31" t="s">
        <v>247</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667</v>
      </c>
      <c r="B147" s="27" t="s">
        <v>43</v>
      </c>
      <c r="C147" s="28" t="s">
        <v>47</v>
      </c>
      <c r="D147" s="31" t="s">
        <v>249</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668</v>
      </c>
      <c r="B148" s="27" t="s">
        <v>43</v>
      </c>
      <c r="C148" s="28" t="s">
        <v>47</v>
      </c>
      <c r="D148" s="31" t="s">
        <v>251</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669</v>
      </c>
      <c r="B149" s="27" t="s">
        <v>43</v>
      </c>
      <c r="C149" s="28" t="s">
        <v>47</v>
      </c>
      <c r="D149" s="31" t="s">
        <v>253</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56" t="s">
        <v>670</v>
      </c>
      <c r="B150" s="27" t="s">
        <v>43</v>
      </c>
      <c r="C150" s="28" t="s">
        <v>47</v>
      </c>
      <c r="D150" s="31" t="s">
        <v>255</v>
      </c>
      <c r="E150" s="23" t="s">
        <v>57</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56" t="s">
        <v>671</v>
      </c>
      <c r="B151" s="27" t="s">
        <v>43</v>
      </c>
      <c r="C151" s="28" t="s">
        <v>47</v>
      </c>
      <c r="D151" s="31" t="s">
        <v>257</v>
      </c>
      <c r="E151" s="23"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row r="152">
      <c r="A152" s="56" t="s">
        <v>672</v>
      </c>
      <c r="B152" s="27" t="s">
        <v>43</v>
      </c>
      <c r="C152" s="28" t="s">
        <v>47</v>
      </c>
      <c r="D152" s="31" t="s">
        <v>259</v>
      </c>
      <c r="E152" s="23" t="s">
        <v>57</v>
      </c>
      <c r="F152" s="23" t="s">
        <v>11</v>
      </c>
      <c r="G152" s="23"/>
      <c r="H152" s="23"/>
      <c r="I152" s="23"/>
      <c r="J152" s="23"/>
      <c r="K152" s="23"/>
      <c r="L152" s="23"/>
      <c r="M152" s="23"/>
      <c r="N152" s="23"/>
      <c r="O152" s="23"/>
      <c r="P152" s="23"/>
      <c r="Q152" s="23"/>
      <c r="R152" s="23"/>
      <c r="S152" s="23"/>
      <c r="T152" s="23"/>
      <c r="U152" s="23"/>
      <c r="V152" s="23"/>
      <c r="W152" s="23"/>
      <c r="X152" s="23"/>
      <c r="Y152" s="23"/>
      <c r="Z152" s="23"/>
      <c r="AA152"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03"/>
    <hyperlink r:id="rId13" ref="A106"/>
    <hyperlink r:id="rId14" ref="A138"/>
    <hyperlink r:id="rId15" ref="A142"/>
    <hyperlink r:id="rId16" ref="A143"/>
    <hyperlink r:id="rId17" ref="A144"/>
    <hyperlink r:id="rId18" ref="A145"/>
    <hyperlink r:id="rId19" ref="A146"/>
    <hyperlink r:id="rId20" ref="A147"/>
    <hyperlink r:id="rId21" ref="A148"/>
    <hyperlink r:id="rId22" ref="A149"/>
    <hyperlink r:id="rId23" ref="A150"/>
    <hyperlink r:id="rId24" ref="A151"/>
    <hyperlink r:id="rId25" ref="A152"/>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132" t="s">
        <v>673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674</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675</v>
      </c>
      <c r="B15" s="136" t="s">
        <v>7</v>
      </c>
      <c r="C15" s="137" t="s">
        <v>70</v>
      </c>
      <c r="D15" s="69" t="s">
        <v>676</v>
      </c>
      <c r="E15" s="133" t="s">
        <v>10</v>
      </c>
      <c r="F15" s="133" t="s">
        <v>11</v>
      </c>
    </row>
    <row r="16">
      <c r="A16" s="157" t="s">
        <v>677</v>
      </c>
      <c r="B16" s="136" t="s">
        <v>7</v>
      </c>
      <c r="C16" s="137">
        <v>9.1987654321E11</v>
      </c>
      <c r="D16" s="69" t="s">
        <v>678</v>
      </c>
      <c r="E16" s="133" t="s">
        <v>10</v>
      </c>
      <c r="F16" s="133" t="s">
        <v>11</v>
      </c>
    </row>
    <row r="17">
      <c r="A17" s="157" t="s">
        <v>679</v>
      </c>
      <c r="B17" s="136" t="s">
        <v>7</v>
      </c>
      <c r="C17" s="158" t="s">
        <v>680</v>
      </c>
      <c r="D17" s="69" t="s">
        <v>681</v>
      </c>
      <c r="E17" s="133" t="s">
        <v>10</v>
      </c>
      <c r="F17" s="133" t="s">
        <v>11</v>
      </c>
    </row>
    <row r="18">
      <c r="A18" s="223" t="s">
        <v>682</v>
      </c>
      <c r="B18" s="153" t="s">
        <v>7</v>
      </c>
      <c r="C18" s="172" t="s">
        <v>47</v>
      </c>
      <c r="D18" s="82" t="s">
        <v>683</v>
      </c>
      <c r="E18" s="155" t="s">
        <v>10</v>
      </c>
      <c r="F18" s="155" t="s">
        <v>49</v>
      </c>
      <c r="G18" s="156"/>
      <c r="H18" s="156"/>
      <c r="I18" s="156"/>
      <c r="J18" s="156"/>
      <c r="K18" s="156"/>
      <c r="L18" s="156"/>
      <c r="M18" s="156"/>
      <c r="N18" s="156"/>
      <c r="O18" s="156"/>
      <c r="P18" s="156"/>
      <c r="Q18" s="156"/>
      <c r="R18" s="156"/>
      <c r="S18" s="156"/>
      <c r="T18" s="156"/>
      <c r="U18" s="156"/>
      <c r="V18" s="156"/>
      <c r="W18" s="156"/>
      <c r="X18" s="156"/>
      <c r="Y18" s="156"/>
      <c r="Z18" s="156"/>
      <c r="AA18" s="156"/>
    </row>
    <row r="19">
      <c r="A19" s="174" t="s">
        <v>54</v>
      </c>
      <c r="B19" s="153" t="s">
        <v>43</v>
      </c>
      <c r="C19" s="174" t="s">
        <v>47</v>
      </c>
      <c r="D19" s="82" t="s">
        <v>684</v>
      </c>
      <c r="E19" s="155" t="s">
        <v>10</v>
      </c>
      <c r="F19" s="155" t="s">
        <v>49</v>
      </c>
      <c r="G19" s="156"/>
      <c r="H19" s="156"/>
      <c r="I19" s="156"/>
      <c r="J19" s="156"/>
      <c r="K19" s="156"/>
      <c r="L19" s="156"/>
      <c r="M19" s="156"/>
      <c r="N19" s="156"/>
      <c r="O19" s="156"/>
      <c r="P19" s="156"/>
      <c r="Q19" s="156"/>
      <c r="R19" s="156"/>
      <c r="S19" s="156"/>
      <c r="T19" s="156"/>
      <c r="U19" s="156"/>
      <c r="V19" s="156"/>
      <c r="W19" s="156"/>
      <c r="X19" s="156"/>
      <c r="Y19" s="156"/>
      <c r="Z19" s="156"/>
    </row>
    <row r="20">
      <c r="A20" s="51" t="s">
        <v>61</v>
      </c>
      <c r="B20" s="52" t="s">
        <v>43</v>
      </c>
      <c r="C20" s="51" t="s">
        <v>47</v>
      </c>
      <c r="D20" s="29" t="s">
        <v>62</v>
      </c>
      <c r="E20" s="52" t="s">
        <v>10</v>
      </c>
      <c r="F20" s="52" t="s">
        <v>49</v>
      </c>
      <c r="G20" s="53"/>
      <c r="H20" s="53"/>
      <c r="I20" s="53"/>
      <c r="J20" s="53"/>
      <c r="K20" s="53"/>
      <c r="L20" s="53"/>
      <c r="M20" s="53"/>
      <c r="N20" s="53"/>
      <c r="O20" s="53"/>
      <c r="P20" s="53"/>
      <c r="Q20" s="53"/>
      <c r="R20" s="53"/>
      <c r="S20" s="53"/>
      <c r="T20" s="53"/>
      <c r="U20" s="53"/>
      <c r="V20" s="53"/>
      <c r="W20" s="53"/>
      <c r="X20" s="53"/>
      <c r="Y20" s="53"/>
      <c r="Z20" s="53"/>
    </row>
    <row r="21">
      <c r="A21" s="51" t="s">
        <v>63</v>
      </c>
      <c r="B21" s="52" t="s">
        <v>43</v>
      </c>
      <c r="C21" s="51" t="s">
        <v>47</v>
      </c>
      <c r="D21" s="29" t="s">
        <v>64</v>
      </c>
      <c r="E21" s="52" t="s">
        <v>10</v>
      </c>
      <c r="F21" s="52" t="s">
        <v>49</v>
      </c>
      <c r="G21" s="53"/>
      <c r="H21" s="53"/>
      <c r="I21" s="53"/>
      <c r="J21" s="53"/>
      <c r="K21" s="53"/>
      <c r="L21" s="53"/>
      <c r="M21" s="53"/>
      <c r="N21" s="53"/>
      <c r="O21" s="53"/>
      <c r="P21" s="53"/>
      <c r="Q21" s="53"/>
      <c r="R21" s="53"/>
      <c r="S21" s="53"/>
      <c r="T21" s="53"/>
      <c r="U21" s="53"/>
      <c r="V21" s="53"/>
      <c r="W21" s="53"/>
      <c r="X21" s="53"/>
      <c r="Y21" s="53"/>
      <c r="Z21" s="53"/>
    </row>
    <row r="22">
      <c r="C22" s="193"/>
      <c r="D22" s="130"/>
    </row>
    <row r="23">
      <c r="C23" s="193"/>
      <c r="D23" s="130"/>
    </row>
    <row r="24">
      <c r="C24" s="193"/>
      <c r="D24" s="130"/>
    </row>
    <row r="25">
      <c r="C25" s="193"/>
      <c r="D25" s="130"/>
    </row>
    <row r="26">
      <c r="C26" s="193"/>
      <c r="D26" s="130"/>
    </row>
    <row r="27">
      <c r="C27" s="193"/>
      <c r="D27" s="130"/>
    </row>
    <row r="28">
      <c r="C28" s="193"/>
      <c r="D28" s="130"/>
    </row>
    <row r="29">
      <c r="C29" s="193"/>
      <c r="D29" s="130"/>
    </row>
    <row r="30">
      <c r="C30" s="193"/>
      <c r="D30" s="130"/>
    </row>
    <row r="31">
      <c r="C31" s="193"/>
      <c r="D31" s="130"/>
    </row>
    <row r="32">
      <c r="C32" s="193"/>
      <c r="D32" s="130"/>
    </row>
    <row r="33">
      <c r="C33" s="193"/>
      <c r="D33" s="130"/>
    </row>
    <row r="34">
      <c r="C34" s="193"/>
      <c r="D34" s="130"/>
    </row>
    <row r="35">
      <c r="C35" s="193"/>
      <c r="D35" s="130"/>
    </row>
    <row r="36">
      <c r="C36" s="193"/>
      <c r="D36" s="130"/>
    </row>
    <row r="37">
      <c r="C37" s="193"/>
      <c r="D37" s="130"/>
    </row>
    <row r="38">
      <c r="C38" s="193"/>
      <c r="D38" s="130"/>
    </row>
    <row r="39">
      <c r="C39" s="193"/>
      <c r="D39" s="130"/>
    </row>
    <row r="40">
      <c r="C40" s="193"/>
      <c r="D40" s="130"/>
    </row>
    <row r="41">
      <c r="C41" s="193"/>
      <c r="D41" s="130"/>
    </row>
    <row r="42">
      <c r="C42" s="193"/>
      <c r="D42" s="130"/>
    </row>
    <row r="43">
      <c r="C43" s="193"/>
      <c r="D43" s="130"/>
    </row>
    <row r="44">
      <c r="C44" s="193"/>
      <c r="D44" s="130"/>
    </row>
    <row r="45">
      <c r="C45" s="193"/>
      <c r="D45" s="130"/>
    </row>
    <row r="46">
      <c r="C46" s="193"/>
      <c r="D46" s="130"/>
    </row>
    <row r="47">
      <c r="C47" s="193"/>
      <c r="D47" s="130"/>
    </row>
    <row r="48">
      <c r="C48" s="193"/>
      <c r="D48" s="130"/>
    </row>
    <row r="49">
      <c r="C49" s="193"/>
      <c r="D49" s="130"/>
    </row>
    <row r="50">
      <c r="C50" s="193"/>
      <c r="D50" s="130"/>
    </row>
    <row r="51">
      <c r="C51" s="193"/>
      <c r="D51" s="130"/>
    </row>
    <row r="52">
      <c r="C52" s="193"/>
      <c r="D52" s="130"/>
    </row>
    <row r="53">
      <c r="C53" s="193"/>
      <c r="D53" s="130"/>
    </row>
    <row r="54">
      <c r="C54" s="193"/>
      <c r="D54" s="130"/>
    </row>
    <row r="55">
      <c r="C55" s="193"/>
      <c r="D55" s="130"/>
    </row>
    <row r="56">
      <c r="C56" s="193"/>
      <c r="D56" s="130"/>
    </row>
    <row r="57">
      <c r="C57" s="193"/>
      <c r="D57" s="130"/>
    </row>
    <row r="58">
      <c r="C58" s="193"/>
      <c r="D58" s="130"/>
    </row>
    <row r="59">
      <c r="C59" s="193"/>
      <c r="D59" s="130"/>
    </row>
    <row r="60">
      <c r="C60" s="193"/>
      <c r="D60" s="130"/>
    </row>
    <row r="61">
      <c r="C61" s="193"/>
      <c r="D61" s="130"/>
    </row>
    <row r="62">
      <c r="C62" s="193"/>
      <c r="D62" s="130"/>
    </row>
    <row r="63">
      <c r="C63" s="193"/>
      <c r="D63" s="130"/>
    </row>
    <row r="64">
      <c r="C64" s="193"/>
      <c r="D64" s="130"/>
    </row>
    <row r="65">
      <c r="C65" s="193"/>
      <c r="D65" s="130"/>
    </row>
    <row r="66">
      <c r="C66" s="193"/>
      <c r="D66" s="130"/>
    </row>
    <row r="67">
      <c r="C67" s="193"/>
      <c r="D67" s="130"/>
    </row>
    <row r="68">
      <c r="C68" s="193"/>
      <c r="D68" s="130"/>
    </row>
    <row r="69">
      <c r="C69" s="193"/>
      <c r="D69" s="130"/>
    </row>
    <row r="70">
      <c r="C70" s="193"/>
      <c r="D70" s="130"/>
    </row>
    <row r="71">
      <c r="C71" s="193"/>
      <c r="D71" s="130"/>
    </row>
    <row r="72">
      <c r="C72" s="193"/>
      <c r="D72" s="130"/>
    </row>
    <row r="73">
      <c r="C73" s="193"/>
      <c r="D73" s="130"/>
    </row>
    <row r="74">
      <c r="C74" s="193"/>
      <c r="D74" s="130"/>
    </row>
    <row r="75">
      <c r="C75" s="193"/>
      <c r="D75" s="130"/>
    </row>
    <row r="76">
      <c r="C76" s="193"/>
      <c r="D76" s="130"/>
    </row>
    <row r="77">
      <c r="C77" s="193"/>
      <c r="D77" s="130"/>
    </row>
    <row r="78">
      <c r="C78" s="193"/>
      <c r="D78" s="130"/>
    </row>
    <row r="79">
      <c r="C79" s="193"/>
      <c r="D79" s="130"/>
    </row>
    <row r="80">
      <c r="C80" s="193"/>
      <c r="D80" s="130"/>
    </row>
    <row r="81">
      <c r="C81" s="193"/>
      <c r="D81" s="130"/>
    </row>
    <row r="82">
      <c r="C82" s="193"/>
      <c r="D82" s="130"/>
    </row>
    <row r="83">
      <c r="C83" s="193"/>
      <c r="D83" s="130"/>
    </row>
    <row r="84">
      <c r="C84" s="193"/>
      <c r="D84" s="130"/>
    </row>
    <row r="85">
      <c r="C85" s="193"/>
      <c r="D85" s="130"/>
    </row>
    <row r="86">
      <c r="C86" s="193"/>
      <c r="D86" s="130"/>
    </row>
    <row r="87">
      <c r="C87" s="193"/>
      <c r="D87" s="130"/>
    </row>
    <row r="88">
      <c r="C88" s="193"/>
      <c r="D88" s="130"/>
    </row>
    <row r="89">
      <c r="C89" s="193"/>
      <c r="D89" s="130"/>
    </row>
    <row r="90">
      <c r="C90" s="193"/>
      <c r="D90" s="130"/>
    </row>
    <row r="91">
      <c r="C91" s="193"/>
      <c r="D91" s="130"/>
    </row>
    <row r="92">
      <c r="C92" s="193"/>
      <c r="D92" s="130"/>
    </row>
    <row r="93">
      <c r="C93" s="193"/>
      <c r="D93" s="130"/>
    </row>
    <row r="94">
      <c r="C94" s="193"/>
      <c r="D94" s="130"/>
    </row>
    <row r="95">
      <c r="C95" s="193"/>
      <c r="D95" s="130"/>
    </row>
    <row r="96">
      <c r="C96" s="193"/>
      <c r="D96" s="130"/>
    </row>
    <row r="97">
      <c r="C97" s="193"/>
      <c r="D97" s="130"/>
    </row>
    <row r="98">
      <c r="C98" s="193"/>
      <c r="D98" s="130"/>
    </row>
    <row r="99">
      <c r="C99" s="193"/>
      <c r="D99" s="130"/>
    </row>
    <row r="100">
      <c r="C100" s="193"/>
      <c r="D100" s="130"/>
    </row>
    <row r="101">
      <c r="C101" s="193"/>
      <c r="D101" s="130"/>
    </row>
    <row r="102">
      <c r="C102" s="193"/>
      <c r="D102" s="130"/>
    </row>
    <row r="103">
      <c r="C103" s="193"/>
      <c r="D103" s="130"/>
    </row>
    <row r="104">
      <c r="C104" s="193"/>
      <c r="D104" s="130"/>
    </row>
    <row r="105">
      <c r="C105" s="193"/>
      <c r="D105" s="130"/>
    </row>
    <row r="106">
      <c r="C106" s="193"/>
      <c r="D106" s="130"/>
    </row>
    <row r="107">
      <c r="C107" s="193"/>
      <c r="D107" s="130"/>
    </row>
    <row r="108">
      <c r="C108" s="193"/>
      <c r="D108" s="130"/>
    </row>
    <row r="109">
      <c r="C109" s="193"/>
      <c r="D109" s="130"/>
    </row>
    <row r="110">
      <c r="C110" s="193"/>
      <c r="D110" s="130"/>
    </row>
    <row r="111">
      <c r="C111" s="193"/>
      <c r="D111" s="130"/>
    </row>
    <row r="112">
      <c r="C112" s="193"/>
      <c r="D112" s="130"/>
    </row>
    <row r="113">
      <c r="C113" s="193"/>
      <c r="D113" s="130"/>
    </row>
    <row r="114">
      <c r="C114" s="193"/>
      <c r="D114" s="130"/>
    </row>
    <row r="115">
      <c r="C115" s="193"/>
      <c r="D115" s="130"/>
    </row>
    <row r="116">
      <c r="C116" s="193"/>
      <c r="D116" s="130"/>
    </row>
    <row r="117">
      <c r="C117" s="193"/>
      <c r="D117" s="130"/>
    </row>
    <row r="118">
      <c r="C118" s="193"/>
      <c r="D118" s="130"/>
    </row>
    <row r="119">
      <c r="C119" s="193"/>
      <c r="D119" s="130"/>
    </row>
    <row r="120">
      <c r="C120" s="193"/>
      <c r="D120" s="130"/>
    </row>
    <row r="121">
      <c r="C121" s="193"/>
      <c r="D121" s="130"/>
    </row>
    <row r="122">
      <c r="C122" s="193"/>
      <c r="D122" s="130"/>
    </row>
    <row r="123">
      <c r="C123" s="193"/>
      <c r="D123" s="130"/>
    </row>
    <row r="124">
      <c r="C124" s="193"/>
      <c r="D124" s="130"/>
    </row>
    <row r="125">
      <c r="C125" s="193"/>
      <c r="D125" s="130"/>
    </row>
    <row r="126">
      <c r="C126" s="193"/>
      <c r="D126" s="130"/>
    </row>
    <row r="127">
      <c r="C127" s="193"/>
      <c r="D127" s="130"/>
    </row>
    <row r="128">
      <c r="C128" s="193"/>
      <c r="D128" s="130"/>
    </row>
    <row r="129">
      <c r="C129" s="193"/>
      <c r="D129" s="130"/>
    </row>
    <row r="130">
      <c r="C130" s="193"/>
      <c r="D130" s="130"/>
    </row>
    <row r="131">
      <c r="C131" s="193"/>
      <c r="D131" s="130"/>
    </row>
    <row r="132">
      <c r="C132" s="193"/>
      <c r="D132" s="130"/>
    </row>
    <row r="133">
      <c r="C133" s="193"/>
      <c r="D133" s="130"/>
    </row>
    <row r="134">
      <c r="C134" s="193"/>
      <c r="D134" s="130"/>
    </row>
    <row r="135">
      <c r="C135" s="193"/>
      <c r="D135" s="130"/>
    </row>
    <row r="136">
      <c r="C136" s="193"/>
      <c r="D136" s="130"/>
    </row>
    <row r="137">
      <c r="C137" s="193"/>
      <c r="D137" s="130"/>
    </row>
    <row r="138">
      <c r="C138" s="193"/>
      <c r="D138" s="130"/>
    </row>
    <row r="139">
      <c r="C139" s="193"/>
      <c r="D139" s="130"/>
    </row>
    <row r="140">
      <c r="C140" s="193"/>
      <c r="D140" s="130"/>
    </row>
    <row r="141">
      <c r="C141" s="193"/>
      <c r="D141" s="130"/>
    </row>
    <row r="142">
      <c r="C142" s="193"/>
      <c r="D142" s="130"/>
    </row>
    <row r="143">
      <c r="C143" s="193"/>
      <c r="D143" s="130"/>
    </row>
    <row r="144">
      <c r="C144" s="193"/>
      <c r="D144" s="130"/>
    </row>
    <row r="145">
      <c r="C145" s="193"/>
      <c r="D145" s="130"/>
    </row>
    <row r="146">
      <c r="C146" s="193"/>
      <c r="D146" s="130"/>
    </row>
    <row r="147">
      <c r="C147" s="193"/>
      <c r="D147" s="130"/>
    </row>
    <row r="148">
      <c r="C148" s="193"/>
      <c r="D148" s="130"/>
    </row>
    <row r="149">
      <c r="C149" s="193"/>
      <c r="D149" s="130"/>
    </row>
    <row r="150">
      <c r="C150" s="193"/>
      <c r="D150" s="130"/>
    </row>
    <row r="151">
      <c r="C151" s="193"/>
      <c r="D151" s="130"/>
    </row>
    <row r="152">
      <c r="C152" s="193"/>
      <c r="D152" s="130"/>
    </row>
    <row r="153">
      <c r="C153" s="193"/>
      <c r="D153" s="130"/>
    </row>
    <row r="154">
      <c r="C154" s="193"/>
      <c r="D154" s="130"/>
    </row>
    <row r="155">
      <c r="C155" s="193"/>
      <c r="D155" s="130"/>
    </row>
    <row r="156">
      <c r="C156" s="193"/>
      <c r="D156" s="130"/>
    </row>
    <row r="157">
      <c r="C157" s="193"/>
      <c r="D157" s="130"/>
    </row>
    <row r="158">
      <c r="C158" s="193"/>
      <c r="D158" s="130"/>
    </row>
    <row r="159">
      <c r="C159" s="193"/>
      <c r="D159" s="130"/>
    </row>
    <row r="160">
      <c r="C160" s="193"/>
      <c r="D160" s="130"/>
    </row>
    <row r="161">
      <c r="C161" s="193"/>
      <c r="D161" s="130"/>
    </row>
    <row r="162">
      <c r="C162" s="193"/>
      <c r="D162" s="130"/>
    </row>
    <row r="163">
      <c r="C163" s="193"/>
      <c r="D163" s="130"/>
    </row>
    <row r="164">
      <c r="C164" s="193"/>
      <c r="D164" s="130"/>
    </row>
    <row r="165">
      <c r="C165" s="193"/>
      <c r="D165" s="130"/>
    </row>
    <row r="166">
      <c r="C166" s="193"/>
      <c r="D166" s="130"/>
    </row>
    <row r="167">
      <c r="C167" s="193"/>
      <c r="D167" s="130"/>
    </row>
    <row r="168">
      <c r="C168" s="193"/>
      <c r="D168" s="130"/>
    </row>
    <row r="169">
      <c r="C169" s="193"/>
      <c r="D169" s="130"/>
    </row>
    <row r="170">
      <c r="C170" s="193"/>
      <c r="D170" s="130"/>
    </row>
    <row r="171">
      <c r="C171" s="193"/>
      <c r="D171" s="130"/>
    </row>
    <row r="172">
      <c r="C172" s="193"/>
      <c r="D172" s="130"/>
    </row>
    <row r="173">
      <c r="C173" s="193"/>
      <c r="D173" s="130"/>
    </row>
    <row r="174">
      <c r="C174" s="193"/>
      <c r="D174" s="130"/>
    </row>
    <row r="175">
      <c r="C175" s="193"/>
      <c r="D175" s="130"/>
    </row>
    <row r="176">
      <c r="C176" s="193"/>
      <c r="D176" s="130"/>
    </row>
    <row r="177">
      <c r="C177" s="193"/>
      <c r="D177" s="130"/>
    </row>
    <row r="178">
      <c r="C178" s="193"/>
      <c r="D178" s="130"/>
    </row>
    <row r="179">
      <c r="C179" s="193"/>
      <c r="D179" s="130"/>
    </row>
    <row r="180">
      <c r="C180" s="193"/>
      <c r="D180" s="130"/>
    </row>
    <row r="181">
      <c r="C181" s="193"/>
      <c r="D181" s="130"/>
    </row>
    <row r="182">
      <c r="C182" s="193"/>
      <c r="D182" s="130"/>
    </row>
    <row r="183">
      <c r="C183" s="193"/>
      <c r="D183" s="130"/>
    </row>
    <row r="184">
      <c r="C184" s="193"/>
      <c r="D184" s="130"/>
    </row>
    <row r="185">
      <c r="C185" s="193"/>
      <c r="D185" s="130"/>
    </row>
    <row r="186">
      <c r="C186" s="193"/>
      <c r="D186" s="130"/>
    </row>
    <row r="187">
      <c r="C187" s="193"/>
      <c r="D187" s="130"/>
    </row>
    <row r="188">
      <c r="C188" s="193"/>
      <c r="D188" s="130"/>
    </row>
    <row r="189">
      <c r="C189" s="193"/>
      <c r="D189" s="130"/>
    </row>
    <row r="190">
      <c r="C190" s="193"/>
      <c r="D190" s="130"/>
    </row>
    <row r="191">
      <c r="C191" s="193"/>
      <c r="D191" s="130"/>
    </row>
    <row r="192">
      <c r="C192" s="193"/>
      <c r="D192" s="130"/>
    </row>
    <row r="193">
      <c r="C193" s="193"/>
      <c r="D193" s="130"/>
    </row>
    <row r="194">
      <c r="C194" s="193"/>
      <c r="D194" s="130"/>
    </row>
    <row r="195">
      <c r="C195" s="193"/>
      <c r="D195" s="130"/>
    </row>
    <row r="196">
      <c r="C196" s="193"/>
      <c r="D196" s="130"/>
    </row>
    <row r="197">
      <c r="C197" s="193"/>
      <c r="D197" s="130"/>
    </row>
    <row r="198">
      <c r="C198" s="193"/>
      <c r="D198" s="130"/>
    </row>
    <row r="199">
      <c r="C199" s="193"/>
      <c r="D199" s="130"/>
    </row>
    <row r="200">
      <c r="C200" s="193"/>
      <c r="D200" s="130"/>
    </row>
    <row r="201">
      <c r="C201" s="193"/>
      <c r="D201" s="130"/>
    </row>
    <row r="202">
      <c r="C202" s="193"/>
      <c r="D202" s="130"/>
    </row>
    <row r="203">
      <c r="C203" s="193"/>
      <c r="D203" s="130"/>
    </row>
    <row r="204">
      <c r="C204" s="193"/>
      <c r="D204" s="130"/>
    </row>
    <row r="205">
      <c r="C205" s="193"/>
      <c r="D205" s="130"/>
    </row>
    <row r="206">
      <c r="C206" s="193"/>
      <c r="D206" s="130"/>
    </row>
    <row r="207">
      <c r="C207" s="193"/>
      <c r="D207" s="130"/>
    </row>
    <row r="208">
      <c r="C208" s="193"/>
      <c r="D208" s="130"/>
    </row>
    <row r="209">
      <c r="C209" s="193"/>
      <c r="D209" s="130"/>
    </row>
    <row r="210">
      <c r="C210" s="193"/>
      <c r="D210" s="130"/>
    </row>
    <row r="211">
      <c r="C211" s="193"/>
      <c r="D211" s="130"/>
    </row>
    <row r="212">
      <c r="C212" s="193"/>
      <c r="D212" s="130"/>
    </row>
    <row r="213">
      <c r="C213" s="193"/>
      <c r="D213" s="130"/>
    </row>
    <row r="214">
      <c r="C214" s="193"/>
      <c r="D214" s="130"/>
    </row>
    <row r="215">
      <c r="C215" s="193"/>
      <c r="D215" s="130"/>
    </row>
    <row r="216">
      <c r="C216" s="193"/>
      <c r="D216" s="130"/>
    </row>
    <row r="217">
      <c r="C217" s="193"/>
      <c r="D217" s="130"/>
    </row>
    <row r="218">
      <c r="C218" s="193"/>
      <c r="D218" s="130"/>
    </row>
    <row r="219">
      <c r="C219" s="193"/>
      <c r="D219" s="130"/>
    </row>
    <row r="220">
      <c r="C220" s="193"/>
      <c r="D220" s="130"/>
    </row>
    <row r="221">
      <c r="C221" s="193"/>
      <c r="D221" s="130"/>
    </row>
    <row r="222">
      <c r="C222" s="193"/>
      <c r="D222" s="130"/>
    </row>
    <row r="223">
      <c r="C223" s="193"/>
      <c r="D223" s="130"/>
    </row>
    <row r="224">
      <c r="C224" s="193"/>
      <c r="D224" s="130"/>
    </row>
    <row r="225">
      <c r="C225" s="193"/>
      <c r="D225" s="130"/>
    </row>
    <row r="226">
      <c r="C226" s="193"/>
      <c r="D226" s="130"/>
    </row>
    <row r="227">
      <c r="C227" s="193"/>
      <c r="D227" s="130"/>
    </row>
    <row r="228">
      <c r="C228" s="193"/>
      <c r="D228" s="130"/>
    </row>
    <row r="229">
      <c r="C229" s="193"/>
      <c r="D229" s="130"/>
    </row>
    <row r="230">
      <c r="C230" s="193"/>
      <c r="D230" s="130"/>
    </row>
    <row r="231">
      <c r="C231" s="193"/>
      <c r="D231" s="130"/>
    </row>
    <row r="232">
      <c r="C232" s="193"/>
      <c r="D232" s="130"/>
    </row>
    <row r="233">
      <c r="C233" s="193"/>
      <c r="D233" s="130"/>
    </row>
    <row r="234">
      <c r="C234" s="193"/>
      <c r="D234" s="130"/>
    </row>
    <row r="235">
      <c r="C235" s="193"/>
      <c r="D235" s="130"/>
    </row>
    <row r="236">
      <c r="C236" s="193"/>
      <c r="D236" s="130"/>
    </row>
    <row r="237">
      <c r="C237" s="193"/>
      <c r="D237" s="130"/>
    </row>
    <row r="238">
      <c r="C238" s="193"/>
      <c r="D238" s="130"/>
    </row>
    <row r="239">
      <c r="C239" s="193"/>
      <c r="D239" s="130"/>
    </row>
    <row r="240">
      <c r="C240" s="193"/>
      <c r="D240" s="130"/>
    </row>
    <row r="241">
      <c r="C241" s="193"/>
      <c r="D241" s="130"/>
    </row>
    <row r="242">
      <c r="C242" s="193"/>
      <c r="D242" s="130"/>
    </row>
    <row r="243">
      <c r="C243" s="193"/>
      <c r="D243" s="130"/>
    </row>
    <row r="244">
      <c r="C244" s="193"/>
      <c r="D244" s="130"/>
    </row>
    <row r="245">
      <c r="C245" s="193"/>
      <c r="D245" s="130"/>
    </row>
    <row r="246">
      <c r="C246" s="193"/>
      <c r="D246" s="130"/>
    </row>
    <row r="247">
      <c r="C247" s="193"/>
      <c r="D247" s="130"/>
    </row>
    <row r="248">
      <c r="C248" s="193"/>
      <c r="D248" s="130"/>
    </row>
    <row r="249">
      <c r="C249" s="193"/>
      <c r="D249" s="130"/>
    </row>
    <row r="250">
      <c r="C250" s="193"/>
      <c r="D250" s="130"/>
    </row>
    <row r="251">
      <c r="C251" s="193"/>
      <c r="D251" s="130"/>
    </row>
    <row r="252">
      <c r="C252" s="193"/>
      <c r="D252" s="130"/>
    </row>
    <row r="253">
      <c r="C253" s="193"/>
      <c r="D253" s="130"/>
    </row>
    <row r="254">
      <c r="C254" s="193"/>
      <c r="D254" s="130"/>
    </row>
    <row r="255">
      <c r="C255" s="193"/>
      <c r="D255" s="130"/>
    </row>
    <row r="256">
      <c r="C256" s="193"/>
      <c r="D256" s="130"/>
    </row>
    <row r="257">
      <c r="C257" s="193"/>
      <c r="D257" s="130"/>
    </row>
    <row r="258">
      <c r="C258" s="193"/>
      <c r="D258" s="130"/>
    </row>
    <row r="259">
      <c r="C259" s="193"/>
      <c r="D259" s="130"/>
    </row>
    <row r="260">
      <c r="C260" s="193"/>
      <c r="D260" s="130"/>
    </row>
    <row r="261">
      <c r="C261" s="193"/>
      <c r="D261" s="130"/>
    </row>
    <row r="262">
      <c r="C262" s="193"/>
      <c r="D262" s="130"/>
    </row>
    <row r="263">
      <c r="C263" s="193"/>
      <c r="D263" s="130"/>
    </row>
    <row r="264">
      <c r="C264" s="193"/>
      <c r="D264" s="130"/>
    </row>
    <row r="265">
      <c r="C265" s="193"/>
      <c r="D265" s="130"/>
    </row>
    <row r="266">
      <c r="C266" s="193"/>
      <c r="D266" s="130"/>
    </row>
    <row r="267">
      <c r="C267" s="193"/>
      <c r="D267" s="130"/>
    </row>
    <row r="268">
      <c r="C268" s="193"/>
      <c r="D268" s="130"/>
    </row>
    <row r="269">
      <c r="C269" s="193"/>
      <c r="D269" s="130"/>
    </row>
    <row r="270">
      <c r="C270" s="193"/>
      <c r="D270" s="130"/>
    </row>
    <row r="271">
      <c r="C271" s="193"/>
      <c r="D271" s="130"/>
    </row>
    <row r="272">
      <c r="C272" s="193"/>
      <c r="D272" s="130"/>
    </row>
    <row r="273">
      <c r="C273" s="193"/>
      <c r="D273" s="130"/>
    </row>
    <row r="274">
      <c r="C274" s="193"/>
      <c r="D274" s="130"/>
    </row>
    <row r="275">
      <c r="C275" s="193"/>
      <c r="D275" s="130"/>
    </row>
    <row r="276">
      <c r="C276" s="193"/>
      <c r="D276" s="130"/>
    </row>
    <row r="277">
      <c r="C277" s="193"/>
      <c r="D277" s="130"/>
    </row>
    <row r="278">
      <c r="C278" s="193"/>
      <c r="D278" s="130"/>
    </row>
    <row r="279">
      <c r="C279" s="193"/>
      <c r="D279" s="130"/>
    </row>
    <row r="280">
      <c r="C280" s="193"/>
      <c r="D280" s="130"/>
    </row>
    <row r="281">
      <c r="C281" s="193"/>
      <c r="D281" s="130"/>
    </row>
    <row r="282">
      <c r="C282" s="193"/>
      <c r="D282" s="130"/>
    </row>
    <row r="283">
      <c r="C283" s="193"/>
      <c r="D283" s="130"/>
    </row>
    <row r="284">
      <c r="C284" s="193"/>
      <c r="D284" s="130"/>
    </row>
    <row r="285">
      <c r="C285" s="193"/>
      <c r="D285" s="130"/>
    </row>
    <row r="286">
      <c r="C286" s="193"/>
      <c r="D286" s="130"/>
    </row>
    <row r="287">
      <c r="C287" s="193"/>
      <c r="D287" s="130"/>
    </row>
    <row r="288">
      <c r="C288" s="193"/>
      <c r="D288" s="130"/>
    </row>
    <row r="289">
      <c r="C289" s="193"/>
      <c r="D289" s="130"/>
    </row>
    <row r="290">
      <c r="C290" s="193"/>
      <c r="D290" s="130"/>
    </row>
    <row r="291">
      <c r="C291" s="193"/>
      <c r="D291" s="130"/>
    </row>
    <row r="292">
      <c r="C292" s="193"/>
      <c r="D292" s="130"/>
    </row>
    <row r="293">
      <c r="C293" s="193"/>
      <c r="D293" s="130"/>
    </row>
    <row r="294">
      <c r="C294" s="193"/>
      <c r="D294" s="130"/>
    </row>
    <row r="295">
      <c r="C295" s="193"/>
      <c r="D295" s="130"/>
    </row>
    <row r="296">
      <c r="C296" s="193"/>
      <c r="D296" s="130"/>
    </row>
    <row r="297">
      <c r="C297" s="193"/>
      <c r="D297" s="130"/>
    </row>
    <row r="298">
      <c r="C298" s="193"/>
      <c r="D298" s="130"/>
    </row>
    <row r="299">
      <c r="C299" s="193"/>
      <c r="D299" s="130"/>
    </row>
    <row r="300">
      <c r="C300" s="193"/>
      <c r="D300" s="130"/>
    </row>
    <row r="301">
      <c r="C301" s="193"/>
      <c r="D301" s="130"/>
    </row>
    <row r="302">
      <c r="C302" s="193"/>
      <c r="D302" s="130"/>
    </row>
    <row r="303">
      <c r="C303" s="193"/>
      <c r="D303" s="130"/>
    </row>
    <row r="304">
      <c r="C304" s="193"/>
      <c r="D304" s="130"/>
    </row>
    <row r="305">
      <c r="C305" s="193"/>
      <c r="D305" s="130"/>
    </row>
    <row r="306">
      <c r="C306" s="193"/>
      <c r="D306" s="130"/>
    </row>
    <row r="307">
      <c r="C307" s="193"/>
      <c r="D307" s="130"/>
    </row>
    <row r="308">
      <c r="C308" s="193"/>
      <c r="D308" s="130"/>
    </row>
    <row r="309">
      <c r="C309" s="193"/>
      <c r="D309" s="130"/>
    </row>
    <row r="310">
      <c r="C310" s="193"/>
      <c r="D310" s="130"/>
    </row>
    <row r="311">
      <c r="C311" s="193"/>
      <c r="D311" s="130"/>
    </row>
    <row r="312">
      <c r="C312" s="193"/>
      <c r="D312" s="130"/>
    </row>
    <row r="313">
      <c r="C313" s="193"/>
      <c r="D313" s="130"/>
    </row>
    <row r="314">
      <c r="C314" s="193"/>
      <c r="D314" s="130"/>
    </row>
    <row r="315">
      <c r="C315" s="193"/>
      <c r="D315" s="130"/>
    </row>
    <row r="316">
      <c r="C316" s="193"/>
      <c r="D316" s="130"/>
    </row>
    <row r="317">
      <c r="C317" s="193"/>
      <c r="D317" s="130"/>
    </row>
    <row r="318">
      <c r="C318" s="193"/>
      <c r="D318" s="130"/>
    </row>
    <row r="319">
      <c r="C319" s="193"/>
      <c r="D319" s="130"/>
    </row>
    <row r="320">
      <c r="C320" s="193"/>
      <c r="D320" s="130"/>
    </row>
    <row r="321">
      <c r="C321" s="193"/>
      <c r="D321" s="130"/>
    </row>
    <row r="322">
      <c r="C322" s="193"/>
      <c r="D322" s="130"/>
    </row>
    <row r="323">
      <c r="C323" s="193"/>
      <c r="D323" s="130"/>
    </row>
    <row r="324">
      <c r="C324" s="193"/>
      <c r="D324" s="130"/>
    </row>
    <row r="325">
      <c r="C325" s="193"/>
      <c r="D325" s="130"/>
    </row>
    <row r="326">
      <c r="C326" s="193"/>
      <c r="D326" s="130"/>
    </row>
    <row r="327">
      <c r="C327" s="193"/>
      <c r="D327" s="130"/>
    </row>
    <row r="328">
      <c r="C328" s="193"/>
      <c r="D328" s="130"/>
    </row>
    <row r="329">
      <c r="C329" s="193"/>
      <c r="D329" s="130"/>
    </row>
    <row r="330">
      <c r="C330" s="193"/>
      <c r="D330" s="130"/>
    </row>
    <row r="331">
      <c r="C331" s="193"/>
      <c r="D331" s="130"/>
    </row>
    <row r="332">
      <c r="C332" s="193"/>
      <c r="D332" s="130"/>
    </row>
    <row r="333">
      <c r="C333" s="193"/>
      <c r="D333" s="130"/>
    </row>
    <row r="334">
      <c r="C334" s="193"/>
      <c r="D334" s="130"/>
    </row>
    <row r="335">
      <c r="C335" s="193"/>
      <c r="D335" s="130"/>
    </row>
    <row r="336">
      <c r="C336" s="193"/>
      <c r="D336" s="130"/>
    </row>
    <row r="337">
      <c r="C337" s="193"/>
      <c r="D337" s="130"/>
    </row>
    <row r="338">
      <c r="C338" s="193"/>
      <c r="D338" s="130"/>
    </row>
    <row r="339">
      <c r="C339" s="193"/>
      <c r="D339" s="130"/>
    </row>
    <row r="340">
      <c r="C340" s="193"/>
      <c r="D340" s="130"/>
    </row>
    <row r="341">
      <c r="C341" s="193"/>
      <c r="D341" s="130"/>
    </row>
    <row r="342">
      <c r="C342" s="193"/>
      <c r="D342" s="130"/>
    </row>
    <row r="343">
      <c r="C343" s="193"/>
      <c r="D343" s="130"/>
    </row>
    <row r="344">
      <c r="C344" s="193"/>
      <c r="D344" s="130"/>
    </row>
    <row r="345">
      <c r="C345" s="193"/>
      <c r="D345" s="130"/>
    </row>
    <row r="346">
      <c r="C346" s="193"/>
      <c r="D346" s="130"/>
    </row>
    <row r="347">
      <c r="C347" s="193"/>
      <c r="D347" s="130"/>
    </row>
    <row r="348">
      <c r="C348" s="193"/>
      <c r="D348" s="130"/>
    </row>
    <row r="349">
      <c r="C349" s="193"/>
      <c r="D349" s="130"/>
    </row>
    <row r="350">
      <c r="C350" s="193"/>
      <c r="D350" s="130"/>
    </row>
    <row r="351">
      <c r="C351" s="193"/>
      <c r="D351" s="130"/>
    </row>
    <row r="352">
      <c r="C352" s="193"/>
      <c r="D352" s="130"/>
    </row>
    <row r="353">
      <c r="C353" s="193"/>
      <c r="D353" s="130"/>
    </row>
    <row r="354">
      <c r="C354" s="193"/>
      <c r="D354" s="130"/>
    </row>
    <row r="355">
      <c r="C355" s="193"/>
      <c r="D355" s="130"/>
    </row>
    <row r="356">
      <c r="C356" s="193"/>
      <c r="D356" s="130"/>
    </row>
    <row r="357">
      <c r="C357" s="193"/>
      <c r="D357" s="130"/>
    </row>
    <row r="358">
      <c r="C358" s="193"/>
      <c r="D358" s="130"/>
    </row>
    <row r="359">
      <c r="C359" s="193"/>
      <c r="D359" s="130"/>
    </row>
    <row r="360">
      <c r="C360" s="193"/>
      <c r="D360" s="130"/>
    </row>
    <row r="361">
      <c r="C361" s="193"/>
      <c r="D361" s="130"/>
    </row>
    <row r="362">
      <c r="C362" s="193"/>
      <c r="D362" s="130"/>
    </row>
    <row r="363">
      <c r="C363" s="193"/>
      <c r="D363" s="130"/>
    </row>
    <row r="364">
      <c r="C364" s="193"/>
      <c r="D364" s="130"/>
    </row>
    <row r="365">
      <c r="C365" s="193"/>
      <c r="D365" s="130"/>
    </row>
    <row r="366">
      <c r="C366" s="193"/>
      <c r="D366" s="130"/>
    </row>
    <row r="367">
      <c r="C367" s="193"/>
      <c r="D367" s="130"/>
    </row>
    <row r="368">
      <c r="C368" s="193"/>
      <c r="D368" s="130"/>
    </row>
    <row r="369">
      <c r="C369" s="193"/>
      <c r="D369" s="130"/>
    </row>
    <row r="370">
      <c r="C370" s="193"/>
      <c r="D370" s="130"/>
    </row>
    <row r="371">
      <c r="C371" s="193"/>
      <c r="D371" s="130"/>
    </row>
    <row r="372">
      <c r="C372" s="193"/>
      <c r="D372" s="130"/>
    </row>
    <row r="373">
      <c r="C373" s="193"/>
      <c r="D373" s="130"/>
    </row>
    <row r="374">
      <c r="C374" s="193"/>
      <c r="D374" s="130"/>
    </row>
    <row r="375">
      <c r="C375" s="193"/>
      <c r="D375" s="130"/>
    </row>
    <row r="376">
      <c r="C376" s="193"/>
      <c r="D376" s="130"/>
    </row>
    <row r="377">
      <c r="C377" s="193"/>
      <c r="D377" s="130"/>
    </row>
    <row r="378">
      <c r="C378" s="193"/>
      <c r="D378" s="130"/>
    </row>
    <row r="379">
      <c r="C379" s="193"/>
      <c r="D379" s="130"/>
    </row>
    <row r="380">
      <c r="C380" s="193"/>
      <c r="D380" s="130"/>
    </row>
    <row r="381">
      <c r="C381" s="193"/>
      <c r="D381" s="130"/>
    </row>
    <row r="382">
      <c r="C382" s="193"/>
      <c r="D382" s="130"/>
    </row>
    <row r="383">
      <c r="C383" s="193"/>
      <c r="D383" s="130"/>
    </row>
    <row r="384">
      <c r="C384" s="193"/>
      <c r="D384" s="130"/>
    </row>
    <row r="385">
      <c r="C385" s="193"/>
      <c r="D385" s="130"/>
    </row>
    <row r="386">
      <c r="C386" s="193"/>
      <c r="D386" s="130"/>
    </row>
    <row r="387">
      <c r="C387" s="193"/>
      <c r="D387" s="130"/>
    </row>
    <row r="388">
      <c r="C388" s="193"/>
      <c r="D388" s="130"/>
    </row>
    <row r="389">
      <c r="C389" s="193"/>
      <c r="D389" s="130"/>
    </row>
    <row r="390">
      <c r="C390" s="193"/>
      <c r="D390" s="130"/>
    </row>
    <row r="391">
      <c r="C391" s="193"/>
      <c r="D391" s="130"/>
    </row>
    <row r="392">
      <c r="C392" s="193"/>
      <c r="D392" s="130"/>
    </row>
    <row r="393">
      <c r="C393" s="193"/>
      <c r="D393" s="130"/>
    </row>
    <row r="394">
      <c r="C394" s="193"/>
      <c r="D394" s="130"/>
    </row>
    <row r="395">
      <c r="C395" s="193"/>
      <c r="D395" s="130"/>
    </row>
    <row r="396">
      <c r="C396" s="193"/>
      <c r="D396" s="130"/>
    </row>
    <row r="397">
      <c r="C397" s="193"/>
      <c r="D397" s="130"/>
    </row>
    <row r="398">
      <c r="C398" s="193"/>
      <c r="D398" s="130"/>
    </row>
    <row r="399">
      <c r="C399" s="193"/>
      <c r="D399" s="130"/>
    </row>
    <row r="400">
      <c r="C400" s="193"/>
      <c r="D400" s="130"/>
    </row>
    <row r="401">
      <c r="C401" s="193"/>
      <c r="D401" s="130"/>
    </row>
    <row r="402">
      <c r="C402" s="193"/>
      <c r="D402" s="130"/>
    </row>
    <row r="403">
      <c r="C403" s="193"/>
      <c r="D403" s="130"/>
    </row>
    <row r="404">
      <c r="C404" s="193"/>
      <c r="D404" s="130"/>
    </row>
    <row r="405">
      <c r="C405" s="193"/>
      <c r="D405" s="130"/>
    </row>
    <row r="406">
      <c r="C406" s="193"/>
      <c r="D406" s="130"/>
    </row>
    <row r="407">
      <c r="C407" s="193"/>
      <c r="D407" s="130"/>
    </row>
    <row r="408">
      <c r="C408" s="193"/>
      <c r="D408" s="130"/>
    </row>
    <row r="409">
      <c r="C409" s="193"/>
      <c r="D409" s="130"/>
    </row>
    <row r="410">
      <c r="C410" s="193"/>
      <c r="D410" s="130"/>
    </row>
    <row r="411">
      <c r="C411" s="193"/>
      <c r="D411" s="130"/>
    </row>
    <row r="412">
      <c r="C412" s="193"/>
      <c r="D412" s="130"/>
    </row>
    <row r="413">
      <c r="C413" s="193"/>
      <c r="D413" s="130"/>
    </row>
    <row r="414">
      <c r="C414" s="193"/>
      <c r="D414" s="130"/>
    </row>
    <row r="415">
      <c r="C415" s="193"/>
      <c r="D415" s="130"/>
    </row>
    <row r="416">
      <c r="C416" s="193"/>
      <c r="D416" s="130"/>
    </row>
    <row r="417">
      <c r="C417" s="193"/>
      <c r="D417" s="130"/>
    </row>
    <row r="418">
      <c r="C418" s="193"/>
      <c r="D418" s="130"/>
    </row>
    <row r="419">
      <c r="C419" s="193"/>
      <c r="D419" s="130"/>
    </row>
    <row r="420">
      <c r="C420" s="193"/>
      <c r="D420" s="130"/>
    </row>
    <row r="421">
      <c r="C421" s="193"/>
      <c r="D421" s="130"/>
    </row>
    <row r="422">
      <c r="C422" s="193"/>
      <c r="D422" s="130"/>
    </row>
    <row r="423">
      <c r="C423" s="193"/>
      <c r="D423" s="130"/>
    </row>
    <row r="424">
      <c r="C424" s="193"/>
      <c r="D424" s="130"/>
    </row>
    <row r="425">
      <c r="C425" s="193"/>
      <c r="D425" s="130"/>
    </row>
    <row r="426">
      <c r="C426" s="193"/>
      <c r="D426" s="130"/>
    </row>
    <row r="427">
      <c r="C427" s="193"/>
      <c r="D427" s="130"/>
    </row>
    <row r="428">
      <c r="C428" s="193"/>
      <c r="D428" s="130"/>
    </row>
    <row r="429">
      <c r="C429" s="193"/>
      <c r="D429" s="130"/>
    </row>
    <row r="430">
      <c r="C430" s="193"/>
      <c r="D430" s="130"/>
    </row>
    <row r="431">
      <c r="C431" s="193"/>
      <c r="D431" s="130"/>
    </row>
    <row r="432">
      <c r="C432" s="193"/>
      <c r="D432" s="130"/>
    </row>
    <row r="433">
      <c r="C433" s="193"/>
      <c r="D433" s="130"/>
    </row>
    <row r="434">
      <c r="C434" s="193"/>
      <c r="D434" s="130"/>
    </row>
    <row r="435">
      <c r="C435" s="193"/>
      <c r="D435" s="130"/>
    </row>
    <row r="436">
      <c r="C436" s="193"/>
      <c r="D436" s="130"/>
    </row>
    <row r="437">
      <c r="C437" s="193"/>
      <c r="D437" s="130"/>
    </row>
    <row r="438">
      <c r="C438" s="193"/>
      <c r="D438" s="130"/>
    </row>
    <row r="439">
      <c r="C439" s="193"/>
      <c r="D439" s="130"/>
    </row>
    <row r="440">
      <c r="C440" s="193"/>
      <c r="D440" s="130"/>
    </row>
    <row r="441">
      <c r="C441" s="193"/>
      <c r="D441" s="130"/>
    </row>
    <row r="442">
      <c r="C442" s="193"/>
      <c r="D442" s="130"/>
    </row>
    <row r="443">
      <c r="C443" s="193"/>
      <c r="D443" s="130"/>
    </row>
    <row r="444">
      <c r="C444" s="193"/>
      <c r="D444" s="130"/>
    </row>
    <row r="445">
      <c r="C445" s="193"/>
      <c r="D445" s="130"/>
    </row>
    <row r="446">
      <c r="C446" s="193"/>
      <c r="D446" s="130"/>
    </row>
    <row r="447">
      <c r="C447" s="193"/>
      <c r="D447" s="130"/>
    </row>
    <row r="448">
      <c r="C448" s="193"/>
      <c r="D448" s="130"/>
    </row>
    <row r="449">
      <c r="C449" s="193"/>
      <c r="D449" s="130"/>
    </row>
    <row r="450">
      <c r="C450" s="193"/>
      <c r="D450" s="130"/>
    </row>
    <row r="451">
      <c r="C451" s="193"/>
      <c r="D451" s="130"/>
    </row>
    <row r="452">
      <c r="C452" s="193"/>
      <c r="D452" s="130"/>
    </row>
    <row r="453">
      <c r="C453" s="193"/>
      <c r="D453" s="130"/>
    </row>
    <row r="454">
      <c r="C454" s="193"/>
      <c r="D454" s="130"/>
    </row>
    <row r="455">
      <c r="C455" s="193"/>
      <c r="D455" s="130"/>
    </row>
    <row r="456">
      <c r="C456" s="193"/>
      <c r="D456" s="130"/>
    </row>
    <row r="457">
      <c r="C457" s="193"/>
      <c r="D457" s="130"/>
    </row>
    <row r="458">
      <c r="C458" s="193"/>
      <c r="D458" s="130"/>
    </row>
    <row r="459">
      <c r="C459" s="193"/>
      <c r="D459" s="130"/>
    </row>
    <row r="460">
      <c r="C460" s="193"/>
      <c r="D460" s="130"/>
    </row>
    <row r="461">
      <c r="C461" s="193"/>
      <c r="D461" s="130"/>
    </row>
    <row r="462">
      <c r="C462" s="193"/>
      <c r="D462" s="130"/>
    </row>
    <row r="463">
      <c r="C463" s="193"/>
      <c r="D463" s="130"/>
    </row>
    <row r="464">
      <c r="C464" s="193"/>
      <c r="D464" s="130"/>
    </row>
    <row r="465">
      <c r="C465" s="193"/>
      <c r="D465" s="130"/>
    </row>
    <row r="466">
      <c r="C466" s="193"/>
      <c r="D466" s="130"/>
    </row>
    <row r="467">
      <c r="C467" s="193"/>
      <c r="D467" s="130"/>
    </row>
    <row r="468">
      <c r="C468" s="193"/>
      <c r="D468" s="130"/>
    </row>
    <row r="469">
      <c r="C469" s="193"/>
      <c r="D469" s="130"/>
    </row>
    <row r="470">
      <c r="C470" s="193"/>
      <c r="D470" s="130"/>
    </row>
    <row r="471">
      <c r="C471" s="193"/>
      <c r="D471" s="130"/>
    </row>
    <row r="472">
      <c r="C472" s="193"/>
      <c r="D472" s="130"/>
    </row>
    <row r="473">
      <c r="C473" s="193"/>
      <c r="D473" s="130"/>
    </row>
    <row r="474">
      <c r="C474" s="193"/>
      <c r="D474" s="130"/>
    </row>
    <row r="475">
      <c r="C475" s="193"/>
      <c r="D475" s="130"/>
    </row>
    <row r="476">
      <c r="C476" s="193"/>
      <c r="D476" s="130"/>
    </row>
    <row r="477">
      <c r="C477" s="193"/>
      <c r="D477" s="130"/>
    </row>
    <row r="478">
      <c r="C478" s="193"/>
      <c r="D478" s="130"/>
    </row>
    <row r="479">
      <c r="C479" s="193"/>
      <c r="D479" s="130"/>
    </row>
    <row r="480">
      <c r="C480" s="193"/>
      <c r="D480" s="130"/>
    </row>
    <row r="481">
      <c r="C481" s="193"/>
      <c r="D481" s="130"/>
    </row>
    <row r="482">
      <c r="C482" s="193"/>
      <c r="D482" s="130"/>
    </row>
    <row r="483">
      <c r="C483" s="193"/>
      <c r="D483" s="130"/>
    </row>
    <row r="484">
      <c r="C484" s="193"/>
      <c r="D484" s="130"/>
    </row>
    <row r="485">
      <c r="C485" s="193"/>
      <c r="D485" s="130"/>
    </row>
    <row r="486">
      <c r="C486" s="193"/>
      <c r="D486" s="130"/>
    </row>
    <row r="487">
      <c r="C487" s="193"/>
      <c r="D487" s="130"/>
    </row>
    <row r="488">
      <c r="C488" s="193"/>
      <c r="D488" s="130"/>
    </row>
    <row r="489">
      <c r="C489" s="193"/>
      <c r="D489" s="130"/>
    </row>
    <row r="490">
      <c r="C490" s="193"/>
      <c r="D490" s="130"/>
    </row>
    <row r="491">
      <c r="C491" s="193"/>
      <c r="D491" s="130"/>
    </row>
    <row r="492">
      <c r="C492" s="193"/>
      <c r="D492" s="130"/>
    </row>
    <row r="493">
      <c r="C493" s="193"/>
      <c r="D493" s="130"/>
    </row>
    <row r="494">
      <c r="C494" s="193"/>
      <c r="D494" s="130"/>
    </row>
    <row r="495">
      <c r="C495" s="193"/>
      <c r="D495" s="130"/>
    </row>
    <row r="496">
      <c r="C496" s="193"/>
      <c r="D496" s="130"/>
    </row>
    <row r="497">
      <c r="C497" s="193"/>
      <c r="D497" s="130"/>
    </row>
    <row r="498">
      <c r="C498" s="193"/>
      <c r="D498" s="130"/>
    </row>
    <row r="499">
      <c r="C499" s="193"/>
      <c r="D499" s="130"/>
    </row>
    <row r="500">
      <c r="C500" s="193"/>
      <c r="D500" s="130"/>
    </row>
    <row r="501">
      <c r="C501" s="193"/>
      <c r="D501" s="130"/>
    </row>
    <row r="502">
      <c r="C502" s="193"/>
      <c r="D502" s="130"/>
    </row>
    <row r="503">
      <c r="C503" s="193"/>
      <c r="D503" s="130"/>
    </row>
    <row r="504">
      <c r="C504" s="193"/>
      <c r="D504" s="130"/>
    </row>
    <row r="505">
      <c r="C505" s="193"/>
      <c r="D505" s="130"/>
    </row>
    <row r="506">
      <c r="C506" s="193"/>
      <c r="D506" s="130"/>
    </row>
    <row r="507">
      <c r="C507" s="193"/>
      <c r="D507" s="130"/>
    </row>
    <row r="508">
      <c r="C508" s="193"/>
      <c r="D508" s="130"/>
    </row>
    <row r="509">
      <c r="C509" s="193"/>
      <c r="D509" s="130"/>
    </row>
    <row r="510">
      <c r="C510" s="193"/>
      <c r="D510" s="130"/>
    </row>
    <row r="511">
      <c r="C511" s="193"/>
      <c r="D511" s="130"/>
    </row>
    <row r="512">
      <c r="C512" s="193"/>
      <c r="D512" s="130"/>
    </row>
    <row r="513">
      <c r="C513" s="193"/>
      <c r="D513" s="130"/>
    </row>
    <row r="514">
      <c r="C514" s="193"/>
      <c r="D514" s="130"/>
    </row>
    <row r="515">
      <c r="C515" s="193"/>
      <c r="D515" s="130"/>
    </row>
    <row r="516">
      <c r="C516" s="193"/>
      <c r="D516" s="130"/>
    </row>
    <row r="517">
      <c r="C517" s="193"/>
      <c r="D517" s="130"/>
    </row>
    <row r="518">
      <c r="C518" s="193"/>
      <c r="D518" s="130"/>
    </row>
    <row r="519">
      <c r="C519" s="193"/>
      <c r="D519" s="130"/>
    </row>
    <row r="520">
      <c r="C520" s="193"/>
      <c r="D520" s="130"/>
    </row>
    <row r="521">
      <c r="C521" s="193"/>
      <c r="D521" s="130"/>
    </row>
    <row r="522">
      <c r="C522" s="193"/>
      <c r="D522" s="130"/>
    </row>
    <row r="523">
      <c r="C523" s="193"/>
      <c r="D523" s="130"/>
    </row>
    <row r="524">
      <c r="C524" s="193"/>
      <c r="D524" s="130"/>
    </row>
    <row r="525">
      <c r="C525" s="193"/>
      <c r="D525" s="130"/>
    </row>
    <row r="526">
      <c r="C526" s="193"/>
      <c r="D526" s="130"/>
    </row>
    <row r="527">
      <c r="C527" s="193"/>
      <c r="D527" s="130"/>
    </row>
    <row r="528">
      <c r="C528" s="193"/>
      <c r="D528" s="130"/>
    </row>
    <row r="529">
      <c r="C529" s="193"/>
      <c r="D529" s="130"/>
    </row>
    <row r="530">
      <c r="C530" s="193"/>
      <c r="D530" s="130"/>
    </row>
    <row r="531">
      <c r="C531" s="193"/>
      <c r="D531" s="130"/>
    </row>
    <row r="532">
      <c r="C532" s="193"/>
      <c r="D532" s="130"/>
    </row>
    <row r="533">
      <c r="C533" s="193"/>
      <c r="D533" s="130"/>
    </row>
    <row r="534">
      <c r="C534" s="193"/>
      <c r="D534" s="130"/>
    </row>
    <row r="535">
      <c r="C535" s="193"/>
      <c r="D535" s="130"/>
    </row>
    <row r="536">
      <c r="C536" s="193"/>
      <c r="D536" s="130"/>
    </row>
    <row r="537">
      <c r="C537" s="193"/>
      <c r="D537" s="130"/>
    </row>
    <row r="538">
      <c r="C538" s="193"/>
      <c r="D538" s="130"/>
    </row>
    <row r="539">
      <c r="C539" s="193"/>
      <c r="D539" s="130"/>
    </row>
    <row r="540">
      <c r="C540" s="193"/>
      <c r="D540" s="130"/>
    </row>
    <row r="541">
      <c r="C541" s="193"/>
      <c r="D541" s="130"/>
    </row>
    <row r="542">
      <c r="C542" s="193"/>
      <c r="D542" s="130"/>
    </row>
    <row r="543">
      <c r="C543" s="193"/>
      <c r="D543" s="130"/>
    </row>
    <row r="544">
      <c r="C544" s="193"/>
      <c r="D544" s="130"/>
    </row>
    <row r="545">
      <c r="C545" s="193"/>
      <c r="D545" s="130"/>
    </row>
    <row r="546">
      <c r="C546" s="193"/>
      <c r="D546" s="130"/>
    </row>
    <row r="547">
      <c r="C547" s="193"/>
      <c r="D547" s="130"/>
    </row>
    <row r="548">
      <c r="C548" s="193"/>
      <c r="D548" s="130"/>
    </row>
    <row r="549">
      <c r="C549" s="193"/>
      <c r="D549" s="130"/>
    </row>
    <row r="550">
      <c r="C550" s="193"/>
      <c r="D550" s="130"/>
    </row>
    <row r="551">
      <c r="C551" s="193"/>
      <c r="D551" s="130"/>
    </row>
    <row r="552">
      <c r="C552" s="193"/>
      <c r="D552" s="130"/>
    </row>
    <row r="553">
      <c r="C553" s="193"/>
      <c r="D553" s="130"/>
    </row>
    <row r="554">
      <c r="C554" s="193"/>
      <c r="D554" s="130"/>
    </row>
    <row r="555">
      <c r="C555" s="193"/>
      <c r="D555" s="130"/>
    </row>
    <row r="556">
      <c r="C556" s="193"/>
      <c r="D556" s="130"/>
    </row>
    <row r="557">
      <c r="C557" s="193"/>
      <c r="D557" s="130"/>
    </row>
    <row r="558">
      <c r="C558" s="193"/>
      <c r="D558" s="130"/>
    </row>
    <row r="559">
      <c r="C559" s="193"/>
      <c r="D559" s="130"/>
    </row>
    <row r="560">
      <c r="C560" s="193"/>
      <c r="D560" s="130"/>
    </row>
    <row r="561">
      <c r="C561" s="193"/>
      <c r="D561" s="130"/>
    </row>
    <row r="562">
      <c r="C562" s="193"/>
      <c r="D562" s="130"/>
    </row>
    <row r="563">
      <c r="C563" s="193"/>
      <c r="D563" s="130"/>
    </row>
    <row r="564">
      <c r="C564" s="193"/>
      <c r="D564" s="130"/>
    </row>
    <row r="565">
      <c r="C565" s="193"/>
      <c r="D565" s="130"/>
    </row>
    <row r="566">
      <c r="C566" s="193"/>
      <c r="D566" s="130"/>
    </row>
    <row r="567">
      <c r="C567" s="193"/>
      <c r="D567" s="130"/>
    </row>
    <row r="568">
      <c r="C568" s="193"/>
      <c r="D568" s="130"/>
    </row>
    <row r="569">
      <c r="C569" s="193"/>
      <c r="D569" s="130"/>
    </row>
    <row r="570">
      <c r="C570" s="193"/>
      <c r="D570" s="130"/>
    </row>
    <row r="571">
      <c r="C571" s="193"/>
      <c r="D571" s="130"/>
    </row>
    <row r="572">
      <c r="C572" s="193"/>
      <c r="D572" s="130"/>
    </row>
    <row r="573">
      <c r="C573" s="193"/>
      <c r="D573" s="130"/>
    </row>
    <row r="574">
      <c r="C574" s="193"/>
      <c r="D574" s="130"/>
    </row>
    <row r="575">
      <c r="C575" s="193"/>
      <c r="D575" s="130"/>
    </row>
    <row r="576">
      <c r="C576" s="193"/>
      <c r="D576" s="130"/>
    </row>
    <row r="577">
      <c r="C577" s="193"/>
      <c r="D577" s="130"/>
    </row>
    <row r="578">
      <c r="C578" s="193"/>
      <c r="D578" s="130"/>
    </row>
    <row r="579">
      <c r="C579" s="193"/>
      <c r="D579" s="130"/>
    </row>
    <row r="580">
      <c r="C580" s="193"/>
      <c r="D580" s="130"/>
    </row>
    <row r="581">
      <c r="C581" s="193"/>
      <c r="D581" s="130"/>
    </row>
    <row r="582">
      <c r="C582" s="193"/>
      <c r="D582" s="130"/>
    </row>
    <row r="583">
      <c r="C583" s="193"/>
      <c r="D583" s="130"/>
    </row>
    <row r="584">
      <c r="C584" s="193"/>
      <c r="D584" s="130"/>
    </row>
    <row r="585">
      <c r="C585" s="193"/>
      <c r="D585" s="130"/>
    </row>
    <row r="586">
      <c r="C586" s="193"/>
      <c r="D586" s="130"/>
    </row>
    <row r="587">
      <c r="C587" s="193"/>
      <c r="D587" s="130"/>
    </row>
    <row r="588">
      <c r="C588" s="193"/>
      <c r="D588" s="130"/>
    </row>
    <row r="589">
      <c r="C589" s="193"/>
      <c r="D589" s="130"/>
    </row>
    <row r="590">
      <c r="C590" s="193"/>
      <c r="D590" s="130"/>
    </row>
    <row r="591">
      <c r="C591" s="193"/>
      <c r="D591" s="130"/>
    </row>
    <row r="592">
      <c r="C592" s="193"/>
      <c r="D592" s="130"/>
    </row>
    <row r="593">
      <c r="C593" s="193"/>
      <c r="D593" s="130"/>
    </row>
    <row r="594">
      <c r="C594" s="193"/>
      <c r="D594" s="130"/>
    </row>
    <row r="595">
      <c r="C595" s="193"/>
      <c r="D595" s="130"/>
    </row>
    <row r="596">
      <c r="C596" s="193"/>
      <c r="D596" s="130"/>
    </row>
    <row r="597">
      <c r="C597" s="193"/>
      <c r="D597" s="130"/>
    </row>
    <row r="598">
      <c r="C598" s="193"/>
      <c r="D598" s="130"/>
    </row>
    <row r="599">
      <c r="C599" s="193"/>
      <c r="D599" s="130"/>
    </row>
    <row r="600">
      <c r="C600" s="193"/>
      <c r="D600" s="130"/>
    </row>
    <row r="601">
      <c r="C601" s="193"/>
      <c r="D601" s="130"/>
    </row>
    <row r="602">
      <c r="C602" s="193"/>
      <c r="D602" s="130"/>
    </row>
    <row r="603">
      <c r="C603" s="193"/>
      <c r="D603" s="130"/>
    </row>
    <row r="604">
      <c r="C604" s="193"/>
      <c r="D604" s="130"/>
    </row>
    <row r="605">
      <c r="C605" s="193"/>
      <c r="D605" s="130"/>
    </row>
    <row r="606">
      <c r="C606" s="193"/>
      <c r="D606" s="130"/>
    </row>
    <row r="607">
      <c r="C607" s="193"/>
      <c r="D607" s="130"/>
    </row>
    <row r="608">
      <c r="C608" s="193"/>
      <c r="D608" s="130"/>
    </row>
    <row r="609">
      <c r="C609" s="193"/>
      <c r="D609" s="130"/>
    </row>
    <row r="610">
      <c r="C610" s="193"/>
      <c r="D610" s="130"/>
    </row>
    <row r="611">
      <c r="C611" s="193"/>
      <c r="D611" s="130"/>
    </row>
    <row r="612">
      <c r="C612" s="193"/>
      <c r="D612" s="130"/>
    </row>
    <row r="613">
      <c r="C613" s="193"/>
      <c r="D613" s="130"/>
    </row>
    <row r="614">
      <c r="C614" s="193"/>
      <c r="D614" s="130"/>
    </row>
    <row r="615">
      <c r="C615" s="193"/>
      <c r="D615" s="130"/>
    </row>
    <row r="616">
      <c r="C616" s="193"/>
      <c r="D616" s="130"/>
    </row>
    <row r="617">
      <c r="C617" s="193"/>
      <c r="D617" s="130"/>
    </row>
    <row r="618">
      <c r="C618" s="193"/>
      <c r="D618" s="130"/>
    </row>
    <row r="619">
      <c r="C619" s="193"/>
      <c r="D619" s="130"/>
    </row>
    <row r="620">
      <c r="C620" s="193"/>
      <c r="D620" s="130"/>
    </row>
    <row r="621">
      <c r="C621" s="193"/>
      <c r="D621" s="130"/>
    </row>
    <row r="622">
      <c r="C622" s="193"/>
      <c r="D622" s="130"/>
    </row>
    <row r="623">
      <c r="C623" s="193"/>
      <c r="D623" s="130"/>
    </row>
    <row r="624">
      <c r="C624" s="193"/>
      <c r="D624" s="130"/>
    </row>
    <row r="625">
      <c r="C625" s="193"/>
      <c r="D625" s="130"/>
    </row>
    <row r="626">
      <c r="C626" s="193"/>
      <c r="D626" s="130"/>
    </row>
    <row r="627">
      <c r="C627" s="193"/>
      <c r="D627" s="130"/>
    </row>
    <row r="628">
      <c r="C628" s="193"/>
      <c r="D628" s="130"/>
    </row>
    <row r="629">
      <c r="C629" s="193"/>
      <c r="D629" s="130"/>
    </row>
    <row r="630">
      <c r="C630" s="193"/>
      <c r="D630" s="130"/>
    </row>
    <row r="631">
      <c r="C631" s="193"/>
      <c r="D631" s="130"/>
    </row>
    <row r="632">
      <c r="C632" s="193"/>
      <c r="D632" s="130"/>
    </row>
    <row r="633">
      <c r="C633" s="193"/>
      <c r="D633" s="130"/>
    </row>
    <row r="634">
      <c r="C634" s="193"/>
      <c r="D634" s="130"/>
    </row>
    <row r="635">
      <c r="C635" s="193"/>
      <c r="D635" s="130"/>
    </row>
    <row r="636">
      <c r="C636" s="193"/>
      <c r="D636" s="130"/>
    </row>
    <row r="637">
      <c r="C637" s="193"/>
      <c r="D637" s="130"/>
    </row>
    <row r="638">
      <c r="C638" s="193"/>
      <c r="D638" s="130"/>
    </row>
    <row r="639">
      <c r="C639" s="193"/>
      <c r="D639" s="130"/>
    </row>
    <row r="640">
      <c r="C640" s="193"/>
      <c r="D640" s="130"/>
    </row>
    <row r="641">
      <c r="C641" s="193"/>
      <c r="D641" s="130"/>
    </row>
    <row r="642">
      <c r="C642" s="193"/>
      <c r="D642" s="130"/>
    </row>
    <row r="643">
      <c r="C643" s="193"/>
      <c r="D643" s="130"/>
    </row>
    <row r="644">
      <c r="C644" s="193"/>
      <c r="D644" s="130"/>
    </row>
    <row r="645">
      <c r="C645" s="193"/>
      <c r="D645" s="130"/>
    </row>
    <row r="646">
      <c r="C646" s="193"/>
      <c r="D646" s="130"/>
    </row>
    <row r="647">
      <c r="C647" s="193"/>
      <c r="D647" s="130"/>
    </row>
    <row r="648">
      <c r="C648" s="193"/>
      <c r="D648" s="130"/>
    </row>
    <row r="649">
      <c r="C649" s="193"/>
      <c r="D649" s="130"/>
    </row>
    <row r="650">
      <c r="C650" s="193"/>
      <c r="D650" s="130"/>
    </row>
    <row r="651">
      <c r="C651" s="193"/>
      <c r="D651" s="130"/>
    </row>
    <row r="652">
      <c r="C652" s="193"/>
      <c r="D652" s="130"/>
    </row>
    <row r="653">
      <c r="C653" s="193"/>
      <c r="D653" s="130"/>
    </row>
    <row r="654">
      <c r="C654" s="193"/>
      <c r="D654" s="130"/>
    </row>
    <row r="655">
      <c r="C655" s="193"/>
      <c r="D655" s="130"/>
    </row>
    <row r="656">
      <c r="C656" s="193"/>
      <c r="D656" s="130"/>
    </row>
    <row r="657">
      <c r="C657" s="193"/>
      <c r="D657" s="130"/>
    </row>
    <row r="658">
      <c r="C658" s="193"/>
      <c r="D658" s="130"/>
    </row>
    <row r="659">
      <c r="C659" s="193"/>
      <c r="D659" s="130"/>
    </row>
    <row r="660">
      <c r="C660" s="193"/>
      <c r="D660" s="130"/>
    </row>
    <row r="661">
      <c r="C661" s="193"/>
      <c r="D661" s="130"/>
    </row>
    <row r="662">
      <c r="C662" s="193"/>
      <c r="D662" s="130"/>
    </row>
    <row r="663">
      <c r="C663" s="193"/>
      <c r="D663" s="130"/>
    </row>
    <row r="664">
      <c r="C664" s="193"/>
      <c r="D664" s="130"/>
    </row>
    <row r="665">
      <c r="C665" s="193"/>
      <c r="D665" s="130"/>
    </row>
    <row r="666">
      <c r="C666" s="193"/>
      <c r="D666" s="130"/>
    </row>
    <row r="667">
      <c r="C667" s="193"/>
      <c r="D667" s="130"/>
    </row>
    <row r="668">
      <c r="C668" s="193"/>
      <c r="D668" s="130"/>
    </row>
    <row r="669">
      <c r="C669" s="193"/>
      <c r="D669" s="130"/>
    </row>
    <row r="670">
      <c r="C670" s="193"/>
      <c r="D670" s="130"/>
    </row>
    <row r="671">
      <c r="C671" s="193"/>
      <c r="D671" s="130"/>
    </row>
    <row r="672">
      <c r="C672" s="193"/>
      <c r="D672" s="130"/>
    </row>
    <row r="673">
      <c r="C673" s="193"/>
      <c r="D673" s="130"/>
    </row>
    <row r="674">
      <c r="C674" s="193"/>
      <c r="D674" s="130"/>
    </row>
    <row r="675">
      <c r="C675" s="193"/>
      <c r="D675" s="130"/>
    </row>
    <row r="676">
      <c r="C676" s="193"/>
      <c r="D676" s="130"/>
    </row>
    <row r="677">
      <c r="C677" s="193"/>
      <c r="D677" s="130"/>
    </row>
    <row r="678">
      <c r="C678" s="193"/>
      <c r="D678" s="130"/>
    </row>
    <row r="679">
      <c r="C679" s="193"/>
      <c r="D679" s="130"/>
    </row>
    <row r="680">
      <c r="C680" s="193"/>
      <c r="D680" s="130"/>
    </row>
    <row r="681">
      <c r="C681" s="193"/>
      <c r="D681" s="130"/>
    </row>
    <row r="682">
      <c r="C682" s="193"/>
      <c r="D682" s="130"/>
    </row>
    <row r="683">
      <c r="C683" s="193"/>
      <c r="D683" s="130"/>
    </row>
    <row r="684">
      <c r="C684" s="193"/>
      <c r="D684" s="130"/>
    </row>
    <row r="685">
      <c r="C685" s="193"/>
      <c r="D685" s="130"/>
    </row>
    <row r="686">
      <c r="C686" s="193"/>
      <c r="D686" s="130"/>
    </row>
    <row r="687">
      <c r="C687" s="193"/>
      <c r="D687" s="130"/>
    </row>
    <row r="688">
      <c r="C688" s="193"/>
      <c r="D688" s="130"/>
    </row>
    <row r="689">
      <c r="C689" s="193"/>
      <c r="D689" s="130"/>
    </row>
    <row r="690">
      <c r="C690" s="193"/>
      <c r="D690" s="130"/>
    </row>
    <row r="691">
      <c r="C691" s="193"/>
      <c r="D691" s="130"/>
    </row>
    <row r="692">
      <c r="C692" s="193"/>
      <c r="D692" s="130"/>
    </row>
    <row r="693">
      <c r="C693" s="193"/>
      <c r="D693" s="130"/>
    </row>
    <row r="694">
      <c r="C694" s="193"/>
      <c r="D694" s="130"/>
    </row>
    <row r="695">
      <c r="C695" s="193"/>
      <c r="D695" s="130"/>
    </row>
    <row r="696">
      <c r="C696" s="193"/>
      <c r="D696" s="130"/>
    </row>
    <row r="697">
      <c r="C697" s="193"/>
      <c r="D697" s="130"/>
    </row>
    <row r="698">
      <c r="C698" s="193"/>
      <c r="D698" s="130"/>
    </row>
    <row r="699">
      <c r="C699" s="193"/>
      <c r="D699" s="130"/>
    </row>
    <row r="700">
      <c r="C700" s="193"/>
      <c r="D700" s="130"/>
    </row>
    <row r="701">
      <c r="C701" s="193"/>
      <c r="D701" s="130"/>
    </row>
    <row r="702">
      <c r="C702" s="193"/>
      <c r="D702" s="130"/>
    </row>
    <row r="703">
      <c r="C703" s="193"/>
      <c r="D703" s="130"/>
    </row>
    <row r="704">
      <c r="C704" s="193"/>
      <c r="D704" s="130"/>
    </row>
    <row r="705">
      <c r="C705" s="193"/>
      <c r="D705" s="130"/>
    </row>
    <row r="706">
      <c r="C706" s="193"/>
      <c r="D706" s="130"/>
    </row>
    <row r="707">
      <c r="C707" s="193"/>
      <c r="D707" s="130"/>
    </row>
    <row r="708">
      <c r="C708" s="193"/>
      <c r="D708" s="130"/>
    </row>
    <row r="709">
      <c r="C709" s="193"/>
      <c r="D709" s="130"/>
    </row>
    <row r="710">
      <c r="C710" s="193"/>
      <c r="D710" s="130"/>
    </row>
    <row r="711">
      <c r="C711" s="193"/>
      <c r="D711" s="130"/>
    </row>
    <row r="712">
      <c r="C712" s="193"/>
      <c r="D712" s="130"/>
    </row>
    <row r="713">
      <c r="C713" s="193"/>
      <c r="D713" s="130"/>
    </row>
    <row r="714">
      <c r="C714" s="193"/>
      <c r="D714" s="130"/>
    </row>
    <row r="715">
      <c r="C715" s="193"/>
      <c r="D715" s="130"/>
    </row>
    <row r="716">
      <c r="C716" s="193"/>
      <c r="D716" s="130"/>
    </row>
    <row r="717">
      <c r="C717" s="193"/>
      <c r="D717" s="130"/>
    </row>
    <row r="718">
      <c r="C718" s="193"/>
      <c r="D718" s="130"/>
    </row>
    <row r="719">
      <c r="C719" s="193"/>
      <c r="D719" s="130"/>
    </row>
    <row r="720">
      <c r="C720" s="193"/>
      <c r="D720" s="130"/>
    </row>
    <row r="721">
      <c r="C721" s="193"/>
      <c r="D721" s="130"/>
    </row>
    <row r="722">
      <c r="C722" s="193"/>
      <c r="D722" s="130"/>
    </row>
    <row r="723">
      <c r="C723" s="193"/>
      <c r="D723" s="130"/>
    </row>
    <row r="724">
      <c r="C724" s="193"/>
      <c r="D724" s="130"/>
    </row>
    <row r="725">
      <c r="C725" s="193"/>
      <c r="D725" s="130"/>
    </row>
    <row r="726">
      <c r="C726" s="193"/>
      <c r="D726" s="130"/>
    </row>
    <row r="727">
      <c r="C727" s="193"/>
      <c r="D727" s="130"/>
    </row>
    <row r="728">
      <c r="C728" s="193"/>
      <c r="D728" s="130"/>
    </row>
    <row r="729">
      <c r="C729" s="193"/>
      <c r="D729" s="130"/>
    </row>
    <row r="730">
      <c r="C730" s="193"/>
      <c r="D730" s="130"/>
    </row>
    <row r="731">
      <c r="C731" s="193"/>
      <c r="D731" s="130"/>
    </row>
    <row r="732">
      <c r="C732" s="193"/>
      <c r="D732" s="130"/>
    </row>
    <row r="733">
      <c r="C733" s="193"/>
      <c r="D733" s="130"/>
    </row>
    <row r="734">
      <c r="C734" s="193"/>
      <c r="D734" s="130"/>
    </row>
    <row r="735">
      <c r="C735" s="193"/>
      <c r="D735" s="130"/>
    </row>
    <row r="736">
      <c r="C736" s="193"/>
      <c r="D736" s="130"/>
    </row>
    <row r="737">
      <c r="C737" s="193"/>
      <c r="D737" s="130"/>
    </row>
    <row r="738">
      <c r="C738" s="193"/>
      <c r="D738" s="130"/>
    </row>
    <row r="739">
      <c r="C739" s="193"/>
      <c r="D739" s="130"/>
    </row>
    <row r="740">
      <c r="C740" s="193"/>
      <c r="D740" s="130"/>
    </row>
    <row r="741">
      <c r="C741" s="193"/>
      <c r="D741" s="130"/>
    </row>
    <row r="742">
      <c r="C742" s="193"/>
      <c r="D742" s="130"/>
    </row>
    <row r="743">
      <c r="C743" s="193"/>
      <c r="D743" s="130"/>
    </row>
    <row r="744">
      <c r="C744" s="193"/>
      <c r="D744" s="130"/>
    </row>
    <row r="745">
      <c r="C745" s="193"/>
      <c r="D745" s="130"/>
    </row>
    <row r="746">
      <c r="C746" s="193"/>
      <c r="D746" s="130"/>
    </row>
    <row r="747">
      <c r="C747" s="193"/>
      <c r="D747" s="130"/>
    </row>
    <row r="748">
      <c r="C748" s="193"/>
      <c r="D748" s="130"/>
    </row>
    <row r="749">
      <c r="C749" s="193"/>
      <c r="D749" s="130"/>
    </row>
    <row r="750">
      <c r="C750" s="193"/>
      <c r="D750" s="130"/>
    </row>
    <row r="751">
      <c r="C751" s="193"/>
      <c r="D751" s="130"/>
    </row>
    <row r="752">
      <c r="C752" s="193"/>
      <c r="D752" s="130"/>
    </row>
    <row r="753">
      <c r="C753" s="193"/>
      <c r="D753" s="130"/>
    </row>
    <row r="754">
      <c r="C754" s="193"/>
      <c r="D754" s="130"/>
    </row>
    <row r="755">
      <c r="C755" s="193"/>
      <c r="D755" s="130"/>
    </row>
    <row r="756">
      <c r="C756" s="193"/>
      <c r="D756" s="130"/>
    </row>
    <row r="757">
      <c r="C757" s="193"/>
      <c r="D757" s="130"/>
    </row>
    <row r="758">
      <c r="C758" s="193"/>
      <c r="D758" s="130"/>
    </row>
    <row r="759">
      <c r="C759" s="193"/>
      <c r="D759" s="130"/>
    </row>
    <row r="760">
      <c r="C760" s="193"/>
      <c r="D760" s="130"/>
    </row>
    <row r="761">
      <c r="C761" s="193"/>
      <c r="D761" s="130"/>
    </row>
    <row r="762">
      <c r="C762" s="193"/>
      <c r="D762" s="130"/>
    </row>
    <row r="763">
      <c r="C763" s="193"/>
      <c r="D763" s="130"/>
    </row>
    <row r="764">
      <c r="C764" s="193"/>
      <c r="D764" s="130"/>
    </row>
    <row r="765">
      <c r="C765" s="193"/>
      <c r="D765" s="130"/>
    </row>
    <row r="766">
      <c r="C766" s="193"/>
      <c r="D766" s="130"/>
    </row>
    <row r="767">
      <c r="C767" s="193"/>
      <c r="D767" s="130"/>
    </row>
    <row r="768">
      <c r="C768" s="193"/>
      <c r="D768" s="130"/>
    </row>
    <row r="769">
      <c r="C769" s="193"/>
      <c r="D769" s="130"/>
    </row>
    <row r="770">
      <c r="C770" s="193"/>
      <c r="D770" s="130"/>
    </row>
    <row r="771">
      <c r="C771" s="193"/>
      <c r="D771" s="130"/>
    </row>
    <row r="772">
      <c r="C772" s="193"/>
      <c r="D772" s="130"/>
    </row>
    <row r="773">
      <c r="C773" s="193"/>
      <c r="D773" s="130"/>
    </row>
    <row r="774">
      <c r="C774" s="193"/>
      <c r="D774" s="130"/>
    </row>
    <row r="775">
      <c r="C775" s="193"/>
      <c r="D775" s="130"/>
    </row>
    <row r="776">
      <c r="C776" s="193"/>
      <c r="D776" s="130"/>
    </row>
    <row r="777">
      <c r="C777" s="193"/>
      <c r="D777" s="130"/>
    </row>
    <row r="778">
      <c r="C778" s="193"/>
      <c r="D778" s="130"/>
    </row>
    <row r="779">
      <c r="C779" s="193"/>
      <c r="D779" s="130"/>
    </row>
    <row r="780">
      <c r="C780" s="193"/>
      <c r="D780" s="130"/>
    </row>
    <row r="781">
      <c r="C781" s="193"/>
      <c r="D781" s="130"/>
    </row>
    <row r="782">
      <c r="C782" s="193"/>
      <c r="D782" s="130"/>
    </row>
    <row r="783">
      <c r="C783" s="193"/>
      <c r="D783" s="130"/>
    </row>
    <row r="784">
      <c r="C784" s="193"/>
      <c r="D784" s="130"/>
    </row>
    <row r="785">
      <c r="C785" s="193"/>
      <c r="D785" s="130"/>
    </row>
    <row r="786">
      <c r="C786" s="193"/>
      <c r="D786" s="130"/>
    </row>
    <row r="787">
      <c r="C787" s="193"/>
      <c r="D787" s="130"/>
    </row>
    <row r="788">
      <c r="C788" s="193"/>
      <c r="D788" s="130"/>
    </row>
    <row r="789">
      <c r="C789" s="193"/>
      <c r="D789" s="130"/>
    </row>
    <row r="790">
      <c r="C790" s="193"/>
      <c r="D790" s="130"/>
    </row>
    <row r="791">
      <c r="C791" s="193"/>
      <c r="D791" s="130"/>
    </row>
    <row r="792">
      <c r="C792" s="193"/>
      <c r="D792" s="130"/>
    </row>
    <row r="793">
      <c r="C793" s="193"/>
      <c r="D793" s="130"/>
    </row>
    <row r="794">
      <c r="C794" s="193"/>
      <c r="D794" s="130"/>
    </row>
    <row r="795">
      <c r="C795" s="193"/>
      <c r="D795" s="130"/>
    </row>
    <row r="796">
      <c r="C796" s="193"/>
      <c r="D796" s="130"/>
    </row>
    <row r="797">
      <c r="C797" s="193"/>
      <c r="D797" s="130"/>
    </row>
    <row r="798">
      <c r="C798" s="193"/>
      <c r="D798" s="130"/>
    </row>
    <row r="799">
      <c r="C799" s="193"/>
      <c r="D799" s="130"/>
    </row>
    <row r="800">
      <c r="C800" s="193"/>
      <c r="D800" s="130"/>
    </row>
    <row r="801">
      <c r="C801" s="193"/>
      <c r="D801" s="130"/>
    </row>
    <row r="802">
      <c r="C802" s="193"/>
      <c r="D802" s="130"/>
    </row>
    <row r="803">
      <c r="C803" s="193"/>
      <c r="D803" s="130"/>
    </row>
    <row r="804">
      <c r="C804" s="193"/>
      <c r="D804" s="130"/>
    </row>
    <row r="805">
      <c r="C805" s="193"/>
      <c r="D805" s="130"/>
    </row>
    <row r="806">
      <c r="C806" s="193"/>
      <c r="D806" s="130"/>
    </row>
    <row r="807">
      <c r="C807" s="193"/>
      <c r="D807" s="130"/>
    </row>
    <row r="808">
      <c r="C808" s="193"/>
      <c r="D808" s="130"/>
    </row>
    <row r="809">
      <c r="C809" s="193"/>
      <c r="D809" s="130"/>
    </row>
    <row r="810">
      <c r="C810" s="193"/>
      <c r="D810" s="130"/>
    </row>
    <row r="811">
      <c r="C811" s="193"/>
      <c r="D811" s="130"/>
    </row>
    <row r="812">
      <c r="C812" s="193"/>
      <c r="D812" s="130"/>
    </row>
    <row r="813">
      <c r="C813" s="193"/>
      <c r="D813" s="130"/>
    </row>
    <row r="814">
      <c r="C814" s="193"/>
      <c r="D814" s="130"/>
    </row>
    <row r="815">
      <c r="C815" s="193"/>
      <c r="D815" s="130"/>
    </row>
    <row r="816">
      <c r="C816" s="193"/>
      <c r="D816" s="130"/>
    </row>
    <row r="817">
      <c r="C817" s="193"/>
      <c r="D817" s="130"/>
    </row>
    <row r="818">
      <c r="C818" s="193"/>
      <c r="D818" s="130"/>
    </row>
    <row r="819">
      <c r="C819" s="193"/>
      <c r="D819" s="130"/>
    </row>
    <row r="820">
      <c r="C820" s="193"/>
      <c r="D820" s="130"/>
    </row>
    <row r="821">
      <c r="C821" s="193"/>
      <c r="D821" s="130"/>
    </row>
    <row r="822">
      <c r="C822" s="193"/>
      <c r="D822" s="130"/>
    </row>
    <row r="823">
      <c r="C823" s="193"/>
      <c r="D823" s="130"/>
    </row>
    <row r="824">
      <c r="C824" s="193"/>
      <c r="D824" s="130"/>
    </row>
    <row r="825">
      <c r="C825" s="193"/>
      <c r="D825" s="130"/>
    </row>
    <row r="826">
      <c r="C826" s="193"/>
      <c r="D826" s="130"/>
    </row>
    <row r="827">
      <c r="C827" s="193"/>
      <c r="D827" s="130"/>
    </row>
    <row r="828">
      <c r="C828" s="193"/>
      <c r="D828" s="130"/>
    </row>
    <row r="829">
      <c r="C829" s="193"/>
      <c r="D829" s="130"/>
    </row>
    <row r="830">
      <c r="C830" s="193"/>
      <c r="D830" s="130"/>
    </row>
    <row r="831">
      <c r="C831" s="193"/>
      <c r="D831" s="130"/>
    </row>
    <row r="832">
      <c r="C832" s="193"/>
      <c r="D832" s="130"/>
    </row>
    <row r="833">
      <c r="C833" s="193"/>
      <c r="D833" s="130"/>
    </row>
    <row r="834">
      <c r="C834" s="193"/>
      <c r="D834" s="130"/>
    </row>
    <row r="835">
      <c r="C835" s="193"/>
      <c r="D835" s="130"/>
    </row>
    <row r="836">
      <c r="C836" s="193"/>
      <c r="D836" s="130"/>
    </row>
    <row r="837">
      <c r="C837" s="193"/>
      <c r="D837" s="130"/>
    </row>
    <row r="838">
      <c r="C838" s="193"/>
      <c r="D838" s="130"/>
    </row>
    <row r="839">
      <c r="C839" s="193"/>
      <c r="D839" s="130"/>
    </row>
    <row r="840">
      <c r="C840" s="193"/>
      <c r="D840" s="130"/>
    </row>
    <row r="841">
      <c r="C841" s="193"/>
      <c r="D841" s="130"/>
    </row>
    <row r="842">
      <c r="C842" s="193"/>
      <c r="D842" s="130"/>
    </row>
    <row r="843">
      <c r="C843" s="193"/>
      <c r="D843" s="130"/>
    </row>
    <row r="844">
      <c r="C844" s="193"/>
      <c r="D844" s="130"/>
    </row>
    <row r="845">
      <c r="C845" s="193"/>
      <c r="D845" s="130"/>
    </row>
    <row r="846">
      <c r="C846" s="193"/>
      <c r="D846" s="130"/>
    </row>
    <row r="847">
      <c r="C847" s="193"/>
      <c r="D847" s="130"/>
    </row>
    <row r="848">
      <c r="C848" s="193"/>
      <c r="D848" s="130"/>
    </row>
    <row r="849">
      <c r="C849" s="193"/>
      <c r="D849" s="130"/>
    </row>
    <row r="850">
      <c r="C850" s="193"/>
      <c r="D850" s="130"/>
    </row>
    <row r="851">
      <c r="C851" s="193"/>
      <c r="D851" s="130"/>
    </row>
    <row r="852">
      <c r="C852" s="193"/>
      <c r="D852" s="130"/>
    </row>
    <row r="853">
      <c r="C853" s="193"/>
      <c r="D853" s="130"/>
    </row>
    <row r="854">
      <c r="C854" s="193"/>
      <c r="D854" s="130"/>
    </row>
    <row r="855">
      <c r="C855" s="193"/>
      <c r="D855" s="130"/>
    </row>
    <row r="856">
      <c r="C856" s="193"/>
      <c r="D856" s="130"/>
    </row>
    <row r="857">
      <c r="C857" s="193"/>
      <c r="D857" s="130"/>
    </row>
    <row r="858">
      <c r="C858" s="193"/>
      <c r="D858" s="130"/>
    </row>
    <row r="859">
      <c r="C859" s="193"/>
      <c r="D859" s="130"/>
    </row>
    <row r="860">
      <c r="C860" s="193"/>
      <c r="D860" s="130"/>
    </row>
    <row r="861">
      <c r="C861" s="193"/>
      <c r="D861" s="130"/>
    </row>
    <row r="862">
      <c r="C862" s="193"/>
      <c r="D862" s="130"/>
    </row>
    <row r="863">
      <c r="C863" s="193"/>
      <c r="D863" s="130"/>
    </row>
    <row r="864">
      <c r="C864" s="193"/>
      <c r="D864" s="130"/>
    </row>
    <row r="865">
      <c r="C865" s="193"/>
      <c r="D865" s="130"/>
    </row>
    <row r="866">
      <c r="C866" s="193"/>
      <c r="D866" s="130"/>
    </row>
    <row r="867">
      <c r="C867" s="193"/>
      <c r="D867" s="130"/>
    </row>
    <row r="868">
      <c r="C868" s="193"/>
      <c r="D868" s="130"/>
    </row>
    <row r="869">
      <c r="C869" s="193"/>
      <c r="D869" s="130"/>
    </row>
    <row r="870">
      <c r="C870" s="193"/>
      <c r="D870" s="130"/>
    </row>
    <row r="871">
      <c r="C871" s="193"/>
      <c r="D871" s="130"/>
    </row>
    <row r="872">
      <c r="C872" s="193"/>
      <c r="D872" s="130"/>
    </row>
    <row r="873">
      <c r="C873" s="193"/>
      <c r="D873" s="130"/>
    </row>
    <row r="874">
      <c r="C874" s="193"/>
      <c r="D874" s="130"/>
    </row>
    <row r="875">
      <c r="C875" s="193"/>
      <c r="D875" s="130"/>
    </row>
    <row r="876">
      <c r="C876" s="193"/>
      <c r="D876" s="130"/>
    </row>
    <row r="877">
      <c r="C877" s="193"/>
      <c r="D877" s="130"/>
    </row>
    <row r="878">
      <c r="C878" s="193"/>
      <c r="D878" s="130"/>
    </row>
    <row r="879">
      <c r="C879" s="193"/>
      <c r="D879" s="130"/>
    </row>
    <row r="880">
      <c r="C880" s="193"/>
      <c r="D880" s="130"/>
    </row>
    <row r="881">
      <c r="C881" s="193"/>
      <c r="D881" s="130"/>
    </row>
    <row r="882">
      <c r="C882" s="193"/>
      <c r="D882" s="130"/>
    </row>
    <row r="883">
      <c r="C883" s="193"/>
      <c r="D883" s="130"/>
    </row>
    <row r="884">
      <c r="C884" s="193"/>
      <c r="D884" s="130"/>
    </row>
    <row r="885">
      <c r="C885" s="193"/>
      <c r="D885" s="130"/>
    </row>
    <row r="886">
      <c r="C886" s="193"/>
      <c r="D886" s="130"/>
    </row>
    <row r="887">
      <c r="C887" s="193"/>
      <c r="D887" s="130"/>
    </row>
    <row r="888">
      <c r="C888" s="193"/>
      <c r="D888" s="130"/>
    </row>
    <row r="889">
      <c r="C889" s="193"/>
      <c r="D889" s="130"/>
    </row>
    <row r="890">
      <c r="C890" s="193"/>
      <c r="D890" s="130"/>
    </row>
    <row r="891">
      <c r="C891" s="193"/>
      <c r="D891" s="130"/>
    </row>
    <row r="892">
      <c r="C892" s="193"/>
      <c r="D892" s="130"/>
    </row>
    <row r="893">
      <c r="C893" s="193"/>
      <c r="D893" s="130"/>
    </row>
    <row r="894">
      <c r="C894" s="193"/>
      <c r="D894" s="130"/>
    </row>
    <row r="895">
      <c r="C895" s="193"/>
      <c r="D895" s="130"/>
    </row>
    <row r="896">
      <c r="C896" s="193"/>
      <c r="D896" s="130"/>
    </row>
    <row r="897">
      <c r="C897" s="193"/>
      <c r="D897" s="130"/>
    </row>
    <row r="898">
      <c r="C898" s="193"/>
      <c r="D898" s="130"/>
    </row>
    <row r="899">
      <c r="C899" s="193"/>
      <c r="D899" s="130"/>
    </row>
    <row r="900">
      <c r="C900" s="193"/>
      <c r="D900" s="130"/>
    </row>
    <row r="901">
      <c r="C901" s="193"/>
      <c r="D901" s="130"/>
    </row>
    <row r="902">
      <c r="C902" s="193"/>
      <c r="D902" s="130"/>
    </row>
    <row r="903">
      <c r="C903" s="193"/>
      <c r="D903" s="130"/>
    </row>
    <row r="904">
      <c r="C904" s="193"/>
      <c r="D904" s="130"/>
    </row>
    <row r="905">
      <c r="C905" s="193"/>
      <c r="D905" s="130"/>
    </row>
    <row r="906">
      <c r="C906" s="193"/>
      <c r="D906" s="130"/>
    </row>
    <row r="907">
      <c r="C907" s="193"/>
      <c r="D907" s="130"/>
    </row>
    <row r="908">
      <c r="C908" s="193"/>
      <c r="D908" s="130"/>
    </row>
    <row r="909">
      <c r="C909" s="193"/>
      <c r="D909" s="130"/>
    </row>
    <row r="910">
      <c r="C910" s="193"/>
      <c r="D910" s="130"/>
    </row>
    <row r="911">
      <c r="C911" s="193"/>
      <c r="D911" s="130"/>
    </row>
    <row r="912">
      <c r="C912" s="193"/>
      <c r="D912" s="130"/>
    </row>
    <row r="913">
      <c r="C913" s="193"/>
      <c r="D913" s="130"/>
    </row>
    <row r="914">
      <c r="C914" s="193"/>
      <c r="D914" s="130"/>
    </row>
    <row r="915">
      <c r="C915" s="193"/>
      <c r="D915" s="130"/>
    </row>
    <row r="916">
      <c r="C916" s="193"/>
      <c r="D916" s="130"/>
    </row>
    <row r="917">
      <c r="C917" s="193"/>
      <c r="D917" s="130"/>
    </row>
    <row r="918">
      <c r="C918" s="193"/>
      <c r="D918" s="130"/>
    </row>
    <row r="919">
      <c r="C919" s="193"/>
      <c r="D919" s="130"/>
    </row>
    <row r="920">
      <c r="C920" s="193"/>
      <c r="D920" s="130"/>
    </row>
    <row r="921">
      <c r="C921" s="193"/>
      <c r="D921" s="130"/>
    </row>
    <row r="922">
      <c r="C922" s="193"/>
      <c r="D922" s="130"/>
    </row>
    <row r="923">
      <c r="C923" s="193"/>
      <c r="D923" s="130"/>
    </row>
    <row r="924">
      <c r="C924" s="193"/>
      <c r="D924" s="130"/>
    </row>
    <row r="925">
      <c r="C925" s="193"/>
      <c r="D925" s="130"/>
    </row>
    <row r="926">
      <c r="C926" s="193"/>
      <c r="D926" s="130"/>
    </row>
    <row r="927">
      <c r="C927" s="193"/>
      <c r="D927" s="130"/>
    </row>
    <row r="928">
      <c r="C928" s="193"/>
      <c r="D928" s="130"/>
    </row>
    <row r="929">
      <c r="C929" s="193"/>
      <c r="D929" s="130"/>
    </row>
    <row r="930">
      <c r="C930" s="193"/>
      <c r="D930" s="130"/>
    </row>
    <row r="931">
      <c r="C931" s="193"/>
      <c r="D931" s="130"/>
    </row>
    <row r="932">
      <c r="C932" s="193"/>
      <c r="D932" s="130"/>
    </row>
    <row r="933">
      <c r="C933" s="193"/>
      <c r="D933" s="130"/>
    </row>
    <row r="934">
      <c r="C934" s="193"/>
      <c r="D934" s="130"/>
    </row>
    <row r="935">
      <c r="C935" s="193"/>
      <c r="D935" s="130"/>
    </row>
    <row r="936">
      <c r="C936" s="193"/>
      <c r="D936" s="130"/>
    </row>
    <row r="937">
      <c r="C937" s="193"/>
      <c r="D937" s="130"/>
    </row>
    <row r="938">
      <c r="C938" s="193"/>
      <c r="D938" s="130"/>
    </row>
    <row r="939">
      <c r="C939" s="193"/>
      <c r="D939" s="130"/>
    </row>
    <row r="940">
      <c r="C940" s="193"/>
      <c r="D940" s="130"/>
    </row>
    <row r="941">
      <c r="C941" s="193"/>
      <c r="D941" s="130"/>
    </row>
    <row r="942">
      <c r="C942" s="193"/>
      <c r="D942" s="130"/>
    </row>
    <row r="943">
      <c r="C943" s="193"/>
      <c r="D943" s="130"/>
    </row>
    <row r="944">
      <c r="C944" s="193"/>
      <c r="D944" s="130"/>
    </row>
    <row r="945">
      <c r="C945" s="193"/>
      <c r="D945" s="130"/>
    </row>
    <row r="946">
      <c r="C946" s="193"/>
      <c r="D946" s="130"/>
    </row>
    <row r="947">
      <c r="C947" s="193"/>
      <c r="D947" s="130"/>
    </row>
    <row r="948">
      <c r="C948" s="193"/>
      <c r="D948" s="130"/>
    </row>
    <row r="949">
      <c r="C949" s="193"/>
      <c r="D949" s="130"/>
    </row>
    <row r="950">
      <c r="C950" s="193"/>
      <c r="D950" s="130"/>
    </row>
    <row r="951">
      <c r="C951" s="193"/>
      <c r="D951" s="130"/>
    </row>
    <row r="952">
      <c r="C952" s="193"/>
      <c r="D952" s="130"/>
    </row>
    <row r="953">
      <c r="C953" s="193"/>
      <c r="D953" s="130"/>
    </row>
    <row r="954">
      <c r="C954" s="193"/>
      <c r="D954" s="130"/>
    </row>
    <row r="955">
      <c r="C955" s="193"/>
      <c r="D955" s="130"/>
    </row>
    <row r="956">
      <c r="C956" s="193"/>
      <c r="D956" s="130"/>
    </row>
    <row r="957">
      <c r="C957" s="193"/>
      <c r="D957" s="130"/>
    </row>
    <row r="958">
      <c r="C958" s="193"/>
      <c r="D958" s="130"/>
    </row>
    <row r="959">
      <c r="C959" s="193"/>
      <c r="D959" s="130"/>
    </row>
    <row r="960">
      <c r="C960" s="193"/>
      <c r="D960" s="130"/>
    </row>
    <row r="961">
      <c r="C961" s="193"/>
      <c r="D961" s="130"/>
    </row>
    <row r="962">
      <c r="C962" s="193"/>
      <c r="D962" s="130"/>
    </row>
    <row r="963">
      <c r="C963" s="193"/>
      <c r="D963" s="130"/>
    </row>
    <row r="964">
      <c r="C964" s="193"/>
      <c r="D964" s="130"/>
    </row>
    <row r="965">
      <c r="C965" s="193"/>
      <c r="D965" s="130"/>
    </row>
    <row r="966">
      <c r="C966" s="193"/>
      <c r="D966" s="130"/>
    </row>
    <row r="967">
      <c r="C967" s="193"/>
      <c r="D967" s="130"/>
    </row>
    <row r="968">
      <c r="C968" s="193"/>
      <c r="D968" s="130"/>
    </row>
    <row r="969">
      <c r="C969" s="193"/>
      <c r="D969" s="130"/>
    </row>
    <row r="970">
      <c r="C970" s="193"/>
      <c r="D970" s="130"/>
    </row>
    <row r="971">
      <c r="C971" s="193"/>
      <c r="D971" s="130"/>
    </row>
    <row r="972">
      <c r="C972" s="193"/>
      <c r="D972" s="130"/>
    </row>
    <row r="973">
      <c r="C973" s="193"/>
      <c r="D973" s="130"/>
    </row>
    <row r="974">
      <c r="C974" s="193"/>
      <c r="D974" s="130"/>
    </row>
    <row r="975">
      <c r="C975" s="193"/>
      <c r="D975" s="130"/>
    </row>
    <row r="976">
      <c r="C976" s="193"/>
      <c r="D976" s="130"/>
    </row>
    <row r="977">
      <c r="C977" s="193"/>
      <c r="D977" s="130"/>
    </row>
    <row r="978">
      <c r="C978" s="193"/>
      <c r="D978" s="130"/>
    </row>
    <row r="979">
      <c r="C979" s="193"/>
      <c r="D979" s="130"/>
    </row>
    <row r="980">
      <c r="C980" s="193"/>
      <c r="D980" s="130"/>
    </row>
    <row r="981">
      <c r="C981" s="193"/>
      <c r="D981" s="130"/>
    </row>
    <row r="982">
      <c r="C982" s="193"/>
      <c r="D982" s="130"/>
    </row>
    <row r="983">
      <c r="C983" s="193"/>
      <c r="D983" s="130"/>
    </row>
    <row r="984">
      <c r="C984" s="193"/>
      <c r="D984" s="130"/>
    </row>
    <row r="985">
      <c r="C985" s="193"/>
      <c r="D985" s="130"/>
    </row>
    <row r="986">
      <c r="C986" s="193"/>
      <c r="D986" s="130"/>
    </row>
    <row r="987">
      <c r="C987" s="193"/>
      <c r="D987" s="130"/>
    </row>
    <row r="988">
      <c r="C988" s="193"/>
      <c r="D988" s="130"/>
    </row>
    <row r="989">
      <c r="C989" s="193"/>
      <c r="D989" s="130"/>
    </row>
    <row r="990">
      <c r="C990" s="193"/>
      <c r="D990" s="130"/>
    </row>
    <row r="991">
      <c r="C991" s="193"/>
      <c r="D991" s="130"/>
    </row>
    <row r="992">
      <c r="C992" s="193"/>
      <c r="D992" s="130"/>
    </row>
    <row r="993">
      <c r="C993" s="193"/>
      <c r="D993" s="130"/>
    </row>
    <row r="994">
      <c r="C994" s="193"/>
      <c r="D994" s="130"/>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88" t="s">
        <v>673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685</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22" t="s">
        <v>675</v>
      </c>
      <c r="B15" s="136" t="s">
        <v>7</v>
      </c>
      <c r="C15" s="137" t="s">
        <v>70</v>
      </c>
      <c r="D15" s="100" t="s">
        <v>676</v>
      </c>
      <c r="E15" s="133" t="s">
        <v>10</v>
      </c>
      <c r="F15" s="133" t="s">
        <v>11</v>
      </c>
    </row>
    <row r="16">
      <c r="A16" s="157" t="s">
        <v>677</v>
      </c>
      <c r="B16" s="136" t="s">
        <v>7</v>
      </c>
      <c r="C16" s="137">
        <v>9.1987654321E11</v>
      </c>
      <c r="D16" s="100" t="s">
        <v>678</v>
      </c>
      <c r="E16" s="133" t="s">
        <v>10</v>
      </c>
      <c r="F16" s="133" t="s">
        <v>11</v>
      </c>
    </row>
    <row r="17">
      <c r="A17" s="157" t="s">
        <v>679</v>
      </c>
      <c r="B17" s="136" t="s">
        <v>7</v>
      </c>
      <c r="C17" s="158" t="s">
        <v>680</v>
      </c>
      <c r="D17" s="100" t="s">
        <v>681</v>
      </c>
      <c r="E17" s="133" t="s">
        <v>10</v>
      </c>
      <c r="F17" s="133" t="s">
        <v>11</v>
      </c>
    </row>
    <row r="18">
      <c r="A18" s="222" t="s">
        <v>675</v>
      </c>
      <c r="B18" s="136" t="s">
        <v>7</v>
      </c>
      <c r="C18" s="137" t="s">
        <v>70</v>
      </c>
      <c r="D18" s="100" t="s">
        <v>686</v>
      </c>
      <c r="E18" s="133" t="s">
        <v>10</v>
      </c>
      <c r="F18" s="133" t="s">
        <v>11</v>
      </c>
    </row>
    <row r="19">
      <c r="A19" s="157" t="s">
        <v>677</v>
      </c>
      <c r="B19" s="136" t="s">
        <v>7</v>
      </c>
      <c r="C19" s="137" t="s">
        <v>687</v>
      </c>
      <c r="D19" s="100" t="s">
        <v>678</v>
      </c>
      <c r="E19" s="133" t="s">
        <v>10</v>
      </c>
      <c r="F19" s="133" t="s">
        <v>11</v>
      </c>
    </row>
    <row r="20">
      <c r="A20" s="157" t="s">
        <v>679</v>
      </c>
      <c r="B20" s="136" t="s">
        <v>7</v>
      </c>
      <c r="C20" s="158" t="s">
        <v>688</v>
      </c>
      <c r="D20" s="100" t="s">
        <v>681</v>
      </c>
      <c r="E20" s="133" t="s">
        <v>10</v>
      </c>
      <c r="F20" s="133" t="s">
        <v>11</v>
      </c>
    </row>
    <row r="21">
      <c r="A21" s="157" t="s">
        <v>689</v>
      </c>
      <c r="B21" s="136" t="s">
        <v>7</v>
      </c>
      <c r="C21" s="210" t="s">
        <v>690</v>
      </c>
      <c r="D21" s="100" t="s">
        <v>691</v>
      </c>
      <c r="E21" s="133" t="s">
        <v>10</v>
      </c>
      <c r="F21" s="133" t="s">
        <v>11</v>
      </c>
    </row>
    <row r="22">
      <c r="A22" s="223" t="s">
        <v>682</v>
      </c>
      <c r="B22" s="153" t="s">
        <v>7</v>
      </c>
      <c r="C22" s="172" t="s">
        <v>47</v>
      </c>
      <c r="D22" s="154" t="s">
        <v>683</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4" t="s">
        <v>54</v>
      </c>
      <c r="B23" s="153" t="s">
        <v>43</v>
      </c>
      <c r="C23" s="174" t="s">
        <v>47</v>
      </c>
      <c r="D23" s="154" t="s">
        <v>684</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row>
    <row r="24">
      <c r="A24" s="51" t="s">
        <v>61</v>
      </c>
      <c r="B24" s="52" t="s">
        <v>43</v>
      </c>
      <c r="C24" s="51" t="s">
        <v>47</v>
      </c>
      <c r="D24" s="29" t="s">
        <v>62</v>
      </c>
      <c r="E24" s="52" t="s">
        <v>10</v>
      </c>
      <c r="F24" s="52" t="s">
        <v>49</v>
      </c>
      <c r="G24" s="53"/>
      <c r="H24" s="53"/>
      <c r="I24" s="53"/>
      <c r="J24" s="53"/>
      <c r="K24" s="53"/>
      <c r="L24" s="53"/>
      <c r="M24" s="53"/>
      <c r="N24" s="53"/>
      <c r="O24" s="53"/>
      <c r="P24" s="53"/>
      <c r="Q24" s="53"/>
      <c r="R24" s="53"/>
      <c r="S24" s="53"/>
      <c r="T24" s="53"/>
      <c r="U24" s="53"/>
      <c r="V24" s="53"/>
      <c r="W24" s="53"/>
      <c r="X24" s="53"/>
      <c r="Y24" s="53"/>
      <c r="Z24" s="53"/>
    </row>
    <row r="25">
      <c r="A25" s="51" t="s">
        <v>63</v>
      </c>
      <c r="B25" s="52" t="s">
        <v>43</v>
      </c>
      <c r="C25" s="51" t="s">
        <v>47</v>
      </c>
      <c r="D25" s="29" t="s">
        <v>64</v>
      </c>
      <c r="E25" s="52" t="s">
        <v>10</v>
      </c>
      <c r="F25" s="52" t="s">
        <v>49</v>
      </c>
      <c r="G25" s="53"/>
      <c r="H25" s="53"/>
      <c r="I25" s="53"/>
      <c r="J25" s="53"/>
      <c r="K25" s="53"/>
      <c r="L25" s="53"/>
      <c r="M25" s="53"/>
      <c r="N25" s="53"/>
      <c r="O25" s="53"/>
      <c r="P25" s="53"/>
      <c r="Q25" s="53"/>
      <c r="R25" s="53"/>
      <c r="S25" s="53"/>
      <c r="T25" s="53"/>
      <c r="U25" s="53"/>
      <c r="V25" s="53"/>
      <c r="W25" s="53"/>
      <c r="X25" s="53"/>
      <c r="Y25" s="53"/>
      <c r="Z25" s="53"/>
    </row>
    <row r="26">
      <c r="C26" s="193"/>
      <c r="D26" s="87"/>
    </row>
    <row r="27">
      <c r="C27" s="193"/>
      <c r="D27" s="87"/>
    </row>
    <row r="28">
      <c r="C28" s="193"/>
      <c r="D28" s="87"/>
    </row>
    <row r="29">
      <c r="C29" s="193"/>
      <c r="D29" s="87"/>
    </row>
    <row r="30">
      <c r="C30" s="193"/>
      <c r="D30" s="87"/>
    </row>
    <row r="31">
      <c r="C31" s="193"/>
      <c r="D31" s="87"/>
    </row>
    <row r="32">
      <c r="C32" s="193"/>
      <c r="D32" s="87"/>
    </row>
    <row r="33">
      <c r="C33" s="193"/>
      <c r="D33" s="87"/>
    </row>
    <row r="34">
      <c r="C34" s="193"/>
      <c r="D34" s="87"/>
    </row>
    <row r="35">
      <c r="C35" s="193"/>
      <c r="D35" s="87"/>
    </row>
    <row r="36">
      <c r="C36" s="193"/>
      <c r="D36" s="87"/>
    </row>
    <row r="37">
      <c r="C37" s="193"/>
      <c r="D37" s="87"/>
    </row>
    <row r="38">
      <c r="C38" s="193"/>
      <c r="D38" s="87"/>
    </row>
    <row r="39">
      <c r="C39" s="193"/>
      <c r="D39" s="87"/>
    </row>
    <row r="40">
      <c r="C40" s="193"/>
      <c r="D40" s="87"/>
    </row>
    <row r="41">
      <c r="C41" s="193"/>
      <c r="D41" s="87"/>
    </row>
    <row r="42">
      <c r="C42" s="193"/>
      <c r="D42" s="87"/>
    </row>
    <row r="43">
      <c r="C43" s="193"/>
      <c r="D43" s="87"/>
    </row>
    <row r="44">
      <c r="C44" s="193"/>
      <c r="D44" s="87"/>
    </row>
    <row r="45">
      <c r="C45" s="193"/>
      <c r="D45" s="87"/>
    </row>
    <row r="46">
      <c r="C46" s="193"/>
      <c r="D46" s="87"/>
    </row>
    <row r="47">
      <c r="C47" s="193"/>
      <c r="D47" s="87"/>
    </row>
    <row r="48">
      <c r="C48" s="193"/>
      <c r="D48" s="87"/>
    </row>
    <row r="49">
      <c r="C49" s="193"/>
      <c r="D49" s="87"/>
    </row>
    <row r="50">
      <c r="C50" s="193"/>
      <c r="D50" s="87"/>
    </row>
    <row r="51">
      <c r="C51" s="193"/>
      <c r="D51" s="87"/>
    </row>
    <row r="52">
      <c r="C52" s="193"/>
      <c r="D52" s="87"/>
    </row>
    <row r="53">
      <c r="C53" s="193"/>
      <c r="D53" s="87"/>
    </row>
    <row r="54">
      <c r="C54" s="193"/>
      <c r="D54" s="87"/>
    </row>
    <row r="55">
      <c r="C55" s="193"/>
      <c r="D55" s="87"/>
    </row>
    <row r="56">
      <c r="C56" s="193"/>
      <c r="D56" s="87"/>
    </row>
    <row r="57">
      <c r="C57" s="193"/>
      <c r="D57" s="87"/>
    </row>
    <row r="58">
      <c r="C58" s="193"/>
      <c r="D58" s="87"/>
    </row>
    <row r="59">
      <c r="C59" s="193"/>
      <c r="D59" s="87"/>
    </row>
    <row r="60">
      <c r="C60" s="193"/>
      <c r="D60" s="87"/>
    </row>
    <row r="61">
      <c r="C61" s="193"/>
      <c r="D61" s="87"/>
    </row>
    <row r="62">
      <c r="C62" s="193"/>
      <c r="D62" s="87"/>
    </row>
    <row r="63">
      <c r="C63" s="193"/>
      <c r="D63" s="87"/>
    </row>
    <row r="64">
      <c r="C64" s="193"/>
      <c r="D64" s="87"/>
    </row>
    <row r="65">
      <c r="C65" s="193"/>
      <c r="D65" s="87"/>
    </row>
    <row r="66">
      <c r="C66" s="193"/>
      <c r="D66" s="87"/>
    </row>
    <row r="67">
      <c r="C67" s="193"/>
      <c r="D67" s="87"/>
    </row>
    <row r="68">
      <c r="C68" s="193"/>
      <c r="D68" s="87"/>
    </row>
    <row r="69">
      <c r="C69" s="193"/>
      <c r="D69" s="87"/>
    </row>
    <row r="70">
      <c r="C70" s="193"/>
      <c r="D70" s="87"/>
    </row>
    <row r="71">
      <c r="C71" s="193"/>
      <c r="D71" s="87"/>
    </row>
    <row r="72">
      <c r="C72" s="193"/>
      <c r="D72" s="87"/>
    </row>
    <row r="73">
      <c r="C73" s="193"/>
      <c r="D73" s="87"/>
    </row>
    <row r="74">
      <c r="C74" s="193"/>
      <c r="D74" s="87"/>
    </row>
    <row r="75">
      <c r="C75" s="193"/>
      <c r="D75" s="87"/>
    </row>
    <row r="76">
      <c r="C76" s="193"/>
      <c r="D76" s="87"/>
    </row>
    <row r="77">
      <c r="C77" s="193"/>
      <c r="D77" s="87"/>
    </row>
    <row r="78">
      <c r="C78" s="193"/>
      <c r="D78" s="87"/>
    </row>
    <row r="79">
      <c r="C79" s="193"/>
      <c r="D79" s="87"/>
    </row>
    <row r="80">
      <c r="C80" s="193"/>
      <c r="D80" s="87"/>
    </row>
    <row r="81">
      <c r="C81" s="193"/>
      <c r="D81" s="87"/>
    </row>
    <row r="82">
      <c r="C82" s="193"/>
      <c r="D82" s="87"/>
    </row>
    <row r="83">
      <c r="C83" s="193"/>
      <c r="D83" s="87"/>
    </row>
    <row r="84">
      <c r="C84" s="193"/>
      <c r="D84" s="87"/>
    </row>
    <row r="85">
      <c r="C85" s="193"/>
      <c r="D85" s="87"/>
    </row>
    <row r="86">
      <c r="C86" s="193"/>
      <c r="D86" s="87"/>
    </row>
    <row r="87">
      <c r="C87" s="193"/>
      <c r="D87" s="87"/>
    </row>
    <row r="88">
      <c r="C88" s="193"/>
      <c r="D88" s="87"/>
    </row>
    <row r="89">
      <c r="C89" s="193"/>
      <c r="D89" s="87"/>
    </row>
    <row r="90">
      <c r="C90" s="193"/>
      <c r="D90" s="87"/>
    </row>
    <row r="91">
      <c r="C91" s="193"/>
      <c r="D91" s="87"/>
    </row>
    <row r="92">
      <c r="C92" s="193"/>
      <c r="D92" s="87"/>
    </row>
    <row r="93">
      <c r="C93" s="193"/>
      <c r="D93" s="87"/>
    </row>
    <row r="94">
      <c r="C94" s="193"/>
      <c r="D94" s="87"/>
    </row>
    <row r="95">
      <c r="C95" s="193"/>
      <c r="D95" s="87"/>
    </row>
    <row r="96">
      <c r="C96" s="193"/>
      <c r="D96" s="87"/>
    </row>
    <row r="97">
      <c r="C97" s="193"/>
      <c r="D97" s="87"/>
    </row>
    <row r="98">
      <c r="C98" s="193"/>
      <c r="D98" s="87"/>
    </row>
    <row r="99">
      <c r="C99" s="193"/>
      <c r="D99" s="87"/>
    </row>
    <row r="100">
      <c r="C100" s="193"/>
      <c r="D100" s="87"/>
    </row>
    <row r="101">
      <c r="C101" s="193"/>
      <c r="D101" s="87"/>
    </row>
    <row r="102">
      <c r="C102" s="193"/>
      <c r="D102" s="87"/>
    </row>
    <row r="103">
      <c r="C103" s="193"/>
      <c r="D103" s="87"/>
    </row>
    <row r="104">
      <c r="C104" s="193"/>
      <c r="D104" s="87"/>
    </row>
    <row r="105">
      <c r="C105" s="193"/>
      <c r="D105" s="87"/>
    </row>
    <row r="106">
      <c r="C106" s="193"/>
      <c r="D106" s="87"/>
    </row>
    <row r="107">
      <c r="C107" s="193"/>
      <c r="D107" s="87"/>
    </row>
    <row r="108">
      <c r="C108" s="193"/>
      <c r="D108" s="87"/>
    </row>
    <row r="109">
      <c r="C109" s="193"/>
      <c r="D109" s="87"/>
    </row>
    <row r="110">
      <c r="C110" s="193"/>
      <c r="D110" s="87"/>
    </row>
    <row r="111">
      <c r="C111" s="193"/>
      <c r="D111" s="87"/>
    </row>
    <row r="112">
      <c r="C112" s="193"/>
      <c r="D112" s="87"/>
    </row>
    <row r="113">
      <c r="C113" s="193"/>
      <c r="D113" s="87"/>
    </row>
    <row r="114">
      <c r="C114" s="193"/>
      <c r="D114" s="87"/>
    </row>
    <row r="115">
      <c r="C115" s="193"/>
      <c r="D115" s="87"/>
    </row>
    <row r="116">
      <c r="C116" s="193"/>
      <c r="D116" s="87"/>
    </row>
    <row r="117">
      <c r="C117" s="193"/>
      <c r="D117" s="87"/>
    </row>
    <row r="118">
      <c r="C118" s="193"/>
      <c r="D118" s="87"/>
    </row>
    <row r="119">
      <c r="C119" s="193"/>
      <c r="D119" s="87"/>
    </row>
    <row r="120">
      <c r="C120" s="193"/>
      <c r="D120" s="87"/>
    </row>
    <row r="121">
      <c r="C121" s="193"/>
      <c r="D121" s="87"/>
    </row>
    <row r="122">
      <c r="C122" s="193"/>
      <c r="D122" s="87"/>
    </row>
    <row r="123">
      <c r="C123" s="193"/>
      <c r="D123" s="87"/>
    </row>
    <row r="124">
      <c r="C124" s="193"/>
      <c r="D124" s="87"/>
    </row>
    <row r="125">
      <c r="C125" s="193"/>
      <c r="D125" s="87"/>
    </row>
    <row r="126">
      <c r="C126" s="193"/>
      <c r="D126" s="87"/>
    </row>
    <row r="127">
      <c r="C127" s="193"/>
      <c r="D127" s="87"/>
    </row>
    <row r="128">
      <c r="C128" s="193"/>
      <c r="D128" s="87"/>
    </row>
    <row r="129">
      <c r="C129" s="193"/>
      <c r="D129" s="87"/>
    </row>
    <row r="130">
      <c r="C130" s="193"/>
      <c r="D130" s="87"/>
    </row>
    <row r="131">
      <c r="C131" s="193"/>
      <c r="D131" s="87"/>
    </row>
    <row r="132">
      <c r="C132" s="193"/>
      <c r="D132" s="87"/>
    </row>
    <row r="133">
      <c r="C133" s="193"/>
      <c r="D133" s="87"/>
    </row>
    <row r="134">
      <c r="C134" s="193"/>
      <c r="D134" s="87"/>
    </row>
    <row r="135">
      <c r="C135" s="193"/>
      <c r="D135" s="87"/>
    </row>
    <row r="136">
      <c r="C136" s="193"/>
      <c r="D136" s="87"/>
    </row>
    <row r="137">
      <c r="C137" s="193"/>
      <c r="D137" s="87"/>
    </row>
    <row r="138">
      <c r="C138" s="193"/>
      <c r="D138" s="87"/>
    </row>
    <row r="139">
      <c r="C139" s="193"/>
      <c r="D139" s="87"/>
    </row>
    <row r="140">
      <c r="C140" s="193"/>
      <c r="D140" s="87"/>
    </row>
    <row r="141">
      <c r="C141" s="193"/>
      <c r="D141" s="87"/>
    </row>
    <row r="142">
      <c r="C142" s="193"/>
      <c r="D142" s="87"/>
    </row>
    <row r="143">
      <c r="C143" s="193"/>
      <c r="D143" s="87"/>
    </row>
    <row r="144">
      <c r="C144" s="193"/>
      <c r="D144" s="87"/>
    </row>
    <row r="145">
      <c r="C145" s="193"/>
      <c r="D145" s="87"/>
    </row>
    <row r="146">
      <c r="C146" s="193"/>
      <c r="D146" s="87"/>
    </row>
    <row r="147">
      <c r="C147" s="193"/>
      <c r="D147" s="87"/>
    </row>
    <row r="148">
      <c r="C148" s="193"/>
      <c r="D148" s="87"/>
    </row>
    <row r="149">
      <c r="C149" s="193"/>
      <c r="D149" s="87"/>
    </row>
    <row r="150">
      <c r="C150" s="193"/>
      <c r="D150" s="87"/>
    </row>
    <row r="151">
      <c r="C151" s="193"/>
      <c r="D151" s="87"/>
    </row>
    <row r="152">
      <c r="C152" s="193"/>
      <c r="D152" s="87"/>
    </row>
    <row r="153">
      <c r="C153" s="193"/>
      <c r="D153" s="87"/>
    </row>
    <row r="154">
      <c r="C154" s="193"/>
      <c r="D154" s="87"/>
    </row>
    <row r="155">
      <c r="C155" s="193"/>
      <c r="D155" s="87"/>
    </row>
    <row r="156">
      <c r="C156" s="193"/>
      <c r="D156" s="87"/>
    </row>
    <row r="157">
      <c r="C157" s="193"/>
      <c r="D157" s="87"/>
    </row>
    <row r="158">
      <c r="C158" s="193"/>
      <c r="D158" s="87"/>
    </row>
    <row r="159">
      <c r="C159" s="193"/>
      <c r="D159" s="87"/>
    </row>
    <row r="160">
      <c r="C160" s="193"/>
      <c r="D160" s="87"/>
    </row>
    <row r="161">
      <c r="C161" s="193"/>
      <c r="D161" s="87"/>
    </row>
    <row r="162">
      <c r="C162" s="193"/>
      <c r="D162" s="87"/>
    </row>
    <row r="163">
      <c r="C163" s="193"/>
      <c r="D163" s="87"/>
    </row>
    <row r="164">
      <c r="C164" s="193"/>
      <c r="D164" s="87"/>
    </row>
    <row r="165">
      <c r="C165" s="193"/>
      <c r="D165" s="87"/>
    </row>
    <row r="166">
      <c r="C166" s="193"/>
      <c r="D166" s="87"/>
    </row>
    <row r="167">
      <c r="C167" s="193"/>
      <c r="D167" s="87"/>
    </row>
    <row r="168">
      <c r="C168" s="193"/>
      <c r="D168" s="87"/>
    </row>
    <row r="169">
      <c r="C169" s="193"/>
      <c r="D169" s="87"/>
    </row>
    <row r="170">
      <c r="C170" s="193"/>
      <c r="D170" s="87"/>
    </row>
    <row r="171">
      <c r="C171" s="193"/>
      <c r="D171" s="87"/>
    </row>
    <row r="172">
      <c r="C172" s="193"/>
      <c r="D172" s="87"/>
    </row>
    <row r="173">
      <c r="C173" s="193"/>
      <c r="D173" s="87"/>
    </row>
    <row r="174">
      <c r="C174" s="193"/>
      <c r="D174" s="87"/>
    </row>
    <row r="175">
      <c r="C175" s="193"/>
      <c r="D175" s="87"/>
    </row>
    <row r="176">
      <c r="C176" s="193"/>
      <c r="D176" s="87"/>
    </row>
    <row r="177">
      <c r="C177" s="193"/>
      <c r="D177" s="87"/>
    </row>
    <row r="178">
      <c r="C178" s="193"/>
      <c r="D178" s="87"/>
    </row>
    <row r="179">
      <c r="C179" s="193"/>
      <c r="D179" s="87"/>
    </row>
    <row r="180">
      <c r="C180" s="193"/>
      <c r="D180" s="87"/>
    </row>
    <row r="181">
      <c r="C181" s="193"/>
      <c r="D181" s="87"/>
    </row>
    <row r="182">
      <c r="C182" s="193"/>
      <c r="D182" s="87"/>
    </row>
    <row r="183">
      <c r="C183" s="193"/>
      <c r="D183" s="87"/>
    </row>
    <row r="184">
      <c r="C184" s="193"/>
      <c r="D184" s="87"/>
    </row>
    <row r="185">
      <c r="C185" s="193"/>
      <c r="D185" s="87"/>
    </row>
    <row r="186">
      <c r="C186" s="193"/>
      <c r="D186" s="87"/>
    </row>
    <row r="187">
      <c r="C187" s="193"/>
      <c r="D187" s="87"/>
    </row>
    <row r="188">
      <c r="C188" s="193"/>
      <c r="D188" s="87"/>
    </row>
    <row r="189">
      <c r="C189" s="193"/>
      <c r="D189" s="87"/>
    </row>
    <row r="190">
      <c r="C190" s="193"/>
      <c r="D190" s="87"/>
    </row>
    <row r="191">
      <c r="C191" s="193"/>
      <c r="D191" s="87"/>
    </row>
    <row r="192">
      <c r="C192" s="193"/>
      <c r="D192" s="87"/>
    </row>
    <row r="193">
      <c r="C193" s="193"/>
      <c r="D193" s="87"/>
    </row>
    <row r="194">
      <c r="C194" s="193"/>
      <c r="D194" s="87"/>
    </row>
    <row r="195">
      <c r="C195" s="193"/>
      <c r="D195" s="87"/>
    </row>
    <row r="196">
      <c r="C196" s="193"/>
      <c r="D196" s="87"/>
    </row>
    <row r="197">
      <c r="C197" s="193"/>
      <c r="D197" s="87"/>
    </row>
    <row r="198">
      <c r="C198" s="193"/>
      <c r="D198" s="87"/>
    </row>
    <row r="199">
      <c r="C199" s="193"/>
      <c r="D199" s="87"/>
    </row>
    <row r="200">
      <c r="C200" s="193"/>
      <c r="D200" s="87"/>
    </row>
    <row r="201">
      <c r="C201" s="193"/>
      <c r="D201" s="87"/>
    </row>
    <row r="202">
      <c r="C202" s="193"/>
      <c r="D202" s="87"/>
    </row>
    <row r="203">
      <c r="C203" s="193"/>
      <c r="D203" s="87"/>
    </row>
    <row r="204">
      <c r="C204" s="193"/>
      <c r="D204" s="87"/>
    </row>
    <row r="205">
      <c r="C205" s="193"/>
      <c r="D205" s="87"/>
    </row>
    <row r="206">
      <c r="C206" s="193"/>
      <c r="D206" s="87"/>
    </row>
    <row r="207">
      <c r="C207" s="193"/>
      <c r="D207" s="87"/>
    </row>
    <row r="208">
      <c r="C208" s="193"/>
      <c r="D208" s="87"/>
    </row>
    <row r="209">
      <c r="C209" s="193"/>
      <c r="D209" s="87"/>
    </row>
    <row r="210">
      <c r="C210" s="193"/>
      <c r="D210" s="87"/>
    </row>
    <row r="211">
      <c r="C211" s="193"/>
      <c r="D211" s="87"/>
    </row>
    <row r="212">
      <c r="C212" s="193"/>
      <c r="D212" s="87"/>
    </row>
    <row r="213">
      <c r="C213" s="193"/>
      <c r="D213" s="87"/>
    </row>
    <row r="214">
      <c r="C214" s="193"/>
      <c r="D214" s="87"/>
    </row>
    <row r="215">
      <c r="C215" s="193"/>
      <c r="D215" s="87"/>
    </row>
    <row r="216">
      <c r="C216" s="193"/>
      <c r="D216" s="87"/>
    </row>
    <row r="217">
      <c r="C217" s="193"/>
      <c r="D217" s="87"/>
    </row>
    <row r="218">
      <c r="C218" s="193"/>
      <c r="D218" s="87"/>
    </row>
    <row r="219">
      <c r="C219" s="193"/>
      <c r="D219" s="87"/>
    </row>
    <row r="220">
      <c r="C220" s="193"/>
      <c r="D220" s="87"/>
    </row>
    <row r="221">
      <c r="C221" s="193"/>
      <c r="D221" s="87"/>
    </row>
    <row r="222">
      <c r="C222" s="193"/>
      <c r="D222" s="87"/>
    </row>
    <row r="223">
      <c r="C223" s="193"/>
      <c r="D223" s="87"/>
    </row>
    <row r="224">
      <c r="C224" s="193"/>
      <c r="D224" s="87"/>
    </row>
    <row r="225">
      <c r="C225" s="193"/>
      <c r="D225" s="87"/>
    </row>
    <row r="226">
      <c r="C226" s="193"/>
      <c r="D226" s="87"/>
    </row>
    <row r="227">
      <c r="C227" s="193"/>
      <c r="D227" s="87"/>
    </row>
    <row r="228">
      <c r="C228" s="193"/>
      <c r="D228" s="87"/>
    </row>
    <row r="229">
      <c r="C229" s="193"/>
      <c r="D229" s="87"/>
    </row>
    <row r="230">
      <c r="C230" s="193"/>
      <c r="D230" s="87"/>
    </row>
    <row r="231">
      <c r="C231" s="193"/>
      <c r="D231" s="87"/>
    </row>
    <row r="232">
      <c r="C232" s="193"/>
      <c r="D232" s="87"/>
    </row>
    <row r="233">
      <c r="C233" s="193"/>
      <c r="D233" s="87"/>
    </row>
    <row r="234">
      <c r="C234" s="193"/>
      <c r="D234" s="87"/>
    </row>
    <row r="235">
      <c r="C235" s="193"/>
      <c r="D235" s="87"/>
    </row>
    <row r="236">
      <c r="C236" s="193"/>
      <c r="D236" s="87"/>
    </row>
    <row r="237">
      <c r="C237" s="193"/>
      <c r="D237" s="87"/>
    </row>
    <row r="238">
      <c r="C238" s="193"/>
      <c r="D238" s="87"/>
    </row>
    <row r="239">
      <c r="C239" s="193"/>
      <c r="D239" s="87"/>
    </row>
    <row r="240">
      <c r="C240" s="193"/>
      <c r="D240" s="87"/>
    </row>
    <row r="241">
      <c r="C241" s="193"/>
      <c r="D241" s="87"/>
    </row>
    <row r="242">
      <c r="C242" s="193"/>
      <c r="D242" s="87"/>
    </row>
    <row r="243">
      <c r="C243" s="193"/>
      <c r="D243" s="87"/>
    </row>
    <row r="244">
      <c r="C244" s="193"/>
      <c r="D244" s="87"/>
    </row>
    <row r="245">
      <c r="C245" s="193"/>
      <c r="D245" s="87"/>
    </row>
    <row r="246">
      <c r="C246" s="193"/>
      <c r="D246" s="87"/>
    </row>
    <row r="247">
      <c r="C247" s="193"/>
      <c r="D247" s="87"/>
    </row>
    <row r="248">
      <c r="C248" s="193"/>
      <c r="D248" s="87"/>
    </row>
    <row r="249">
      <c r="C249" s="193"/>
      <c r="D249" s="87"/>
    </row>
    <row r="250">
      <c r="C250" s="193"/>
      <c r="D250" s="87"/>
    </row>
    <row r="251">
      <c r="C251" s="193"/>
      <c r="D251" s="87"/>
    </row>
    <row r="252">
      <c r="C252" s="193"/>
      <c r="D252" s="87"/>
    </row>
    <row r="253">
      <c r="C253" s="193"/>
      <c r="D253" s="87"/>
    </row>
    <row r="254">
      <c r="C254" s="193"/>
      <c r="D254" s="87"/>
    </row>
    <row r="255">
      <c r="C255" s="193"/>
      <c r="D255" s="87"/>
    </row>
    <row r="256">
      <c r="C256" s="193"/>
      <c r="D256" s="87"/>
    </row>
    <row r="257">
      <c r="C257" s="193"/>
      <c r="D257" s="87"/>
    </row>
    <row r="258">
      <c r="C258" s="193"/>
      <c r="D258" s="87"/>
    </row>
    <row r="259">
      <c r="C259" s="193"/>
      <c r="D259" s="87"/>
    </row>
    <row r="260">
      <c r="C260" s="193"/>
      <c r="D260" s="87"/>
    </row>
    <row r="261">
      <c r="C261" s="193"/>
      <c r="D261" s="87"/>
    </row>
    <row r="262">
      <c r="C262" s="193"/>
      <c r="D262" s="87"/>
    </row>
    <row r="263">
      <c r="C263" s="193"/>
      <c r="D263" s="87"/>
    </row>
    <row r="264">
      <c r="C264" s="193"/>
      <c r="D264" s="87"/>
    </row>
    <row r="265">
      <c r="C265" s="193"/>
      <c r="D265" s="87"/>
    </row>
    <row r="266">
      <c r="C266" s="193"/>
      <c r="D266" s="87"/>
    </row>
    <row r="267">
      <c r="C267" s="193"/>
      <c r="D267" s="87"/>
    </row>
    <row r="268">
      <c r="C268" s="193"/>
      <c r="D268" s="87"/>
    </row>
    <row r="269">
      <c r="C269" s="193"/>
      <c r="D269" s="87"/>
    </row>
    <row r="270">
      <c r="C270" s="193"/>
      <c r="D270" s="87"/>
    </row>
    <row r="271">
      <c r="C271" s="193"/>
      <c r="D271" s="87"/>
    </row>
    <row r="272">
      <c r="C272" s="193"/>
      <c r="D272" s="87"/>
    </row>
    <row r="273">
      <c r="C273" s="193"/>
      <c r="D273" s="87"/>
    </row>
    <row r="274">
      <c r="C274" s="193"/>
      <c r="D274" s="87"/>
    </row>
    <row r="275">
      <c r="C275" s="193"/>
      <c r="D275" s="87"/>
    </row>
    <row r="276">
      <c r="C276" s="193"/>
      <c r="D276" s="87"/>
    </row>
    <row r="277">
      <c r="C277" s="193"/>
      <c r="D277" s="87"/>
    </row>
    <row r="278">
      <c r="C278" s="193"/>
      <c r="D278" s="87"/>
    </row>
    <row r="279">
      <c r="C279" s="193"/>
      <c r="D279" s="87"/>
    </row>
    <row r="280">
      <c r="C280" s="193"/>
      <c r="D280" s="87"/>
    </row>
    <row r="281">
      <c r="C281" s="193"/>
      <c r="D281" s="87"/>
    </row>
    <row r="282">
      <c r="C282" s="193"/>
      <c r="D282" s="87"/>
    </row>
    <row r="283">
      <c r="C283" s="193"/>
      <c r="D283" s="87"/>
    </row>
    <row r="284">
      <c r="C284" s="193"/>
      <c r="D284" s="87"/>
    </row>
    <row r="285">
      <c r="C285" s="193"/>
      <c r="D285" s="87"/>
    </row>
    <row r="286">
      <c r="C286" s="193"/>
      <c r="D286" s="87"/>
    </row>
    <row r="287">
      <c r="C287" s="193"/>
      <c r="D287" s="87"/>
    </row>
    <row r="288">
      <c r="C288" s="193"/>
      <c r="D288" s="87"/>
    </row>
    <row r="289">
      <c r="C289" s="193"/>
      <c r="D289" s="87"/>
    </row>
    <row r="290">
      <c r="C290" s="193"/>
      <c r="D290" s="87"/>
    </row>
    <row r="291">
      <c r="C291" s="193"/>
      <c r="D291" s="87"/>
    </row>
    <row r="292">
      <c r="C292" s="193"/>
      <c r="D292" s="87"/>
    </row>
    <row r="293">
      <c r="C293" s="193"/>
      <c r="D293" s="87"/>
    </row>
    <row r="294">
      <c r="C294" s="193"/>
      <c r="D294" s="87"/>
    </row>
    <row r="295">
      <c r="C295" s="193"/>
      <c r="D295" s="87"/>
    </row>
    <row r="296">
      <c r="C296" s="193"/>
      <c r="D296" s="87"/>
    </row>
    <row r="297">
      <c r="C297" s="193"/>
      <c r="D297" s="87"/>
    </row>
    <row r="298">
      <c r="C298" s="193"/>
      <c r="D298" s="87"/>
    </row>
    <row r="299">
      <c r="C299" s="193"/>
      <c r="D299" s="87"/>
    </row>
    <row r="300">
      <c r="C300" s="193"/>
      <c r="D300" s="87"/>
    </row>
    <row r="301">
      <c r="C301" s="193"/>
      <c r="D301" s="87"/>
    </row>
    <row r="302">
      <c r="C302" s="193"/>
      <c r="D302" s="87"/>
    </row>
    <row r="303">
      <c r="C303" s="193"/>
      <c r="D303" s="87"/>
    </row>
    <row r="304">
      <c r="C304" s="193"/>
      <c r="D304" s="87"/>
    </row>
    <row r="305">
      <c r="C305" s="193"/>
      <c r="D305" s="87"/>
    </row>
    <row r="306">
      <c r="C306" s="193"/>
      <c r="D306" s="87"/>
    </row>
    <row r="307">
      <c r="C307" s="193"/>
      <c r="D307" s="87"/>
    </row>
    <row r="308">
      <c r="C308" s="193"/>
      <c r="D308" s="87"/>
    </row>
    <row r="309">
      <c r="C309" s="193"/>
      <c r="D309" s="87"/>
    </row>
    <row r="310">
      <c r="C310" s="193"/>
      <c r="D310" s="87"/>
    </row>
    <row r="311">
      <c r="C311" s="193"/>
      <c r="D311" s="87"/>
    </row>
    <row r="312">
      <c r="C312" s="193"/>
      <c r="D312" s="87"/>
    </row>
    <row r="313">
      <c r="C313" s="193"/>
      <c r="D313" s="87"/>
    </row>
    <row r="314">
      <c r="C314" s="193"/>
      <c r="D314" s="87"/>
    </row>
    <row r="315">
      <c r="C315" s="193"/>
      <c r="D315" s="87"/>
    </row>
    <row r="316">
      <c r="C316" s="193"/>
      <c r="D316" s="87"/>
    </row>
    <row r="317">
      <c r="C317" s="193"/>
      <c r="D317" s="87"/>
    </row>
    <row r="318">
      <c r="C318" s="193"/>
      <c r="D318" s="87"/>
    </row>
    <row r="319">
      <c r="C319" s="193"/>
      <c r="D319" s="87"/>
    </row>
    <row r="320">
      <c r="C320" s="193"/>
      <c r="D320" s="87"/>
    </row>
    <row r="321">
      <c r="C321" s="193"/>
      <c r="D321" s="87"/>
    </row>
    <row r="322">
      <c r="C322" s="193"/>
      <c r="D322" s="87"/>
    </row>
    <row r="323">
      <c r="C323" s="193"/>
      <c r="D323" s="87"/>
    </row>
    <row r="324">
      <c r="C324" s="193"/>
      <c r="D324" s="87"/>
    </row>
    <row r="325">
      <c r="C325" s="193"/>
      <c r="D325" s="87"/>
    </row>
    <row r="326">
      <c r="C326" s="193"/>
      <c r="D326" s="87"/>
    </row>
    <row r="327">
      <c r="C327" s="193"/>
      <c r="D327" s="87"/>
    </row>
    <row r="328">
      <c r="C328" s="193"/>
      <c r="D328" s="87"/>
    </row>
    <row r="329">
      <c r="C329" s="193"/>
      <c r="D329" s="87"/>
    </row>
    <row r="330">
      <c r="C330" s="193"/>
      <c r="D330" s="87"/>
    </row>
    <row r="331">
      <c r="C331" s="193"/>
      <c r="D331" s="87"/>
    </row>
    <row r="332">
      <c r="C332" s="193"/>
      <c r="D332" s="87"/>
    </row>
    <row r="333">
      <c r="C333" s="193"/>
      <c r="D333" s="87"/>
    </row>
    <row r="334">
      <c r="C334" s="193"/>
      <c r="D334" s="87"/>
    </row>
    <row r="335">
      <c r="C335" s="193"/>
      <c r="D335" s="87"/>
    </row>
    <row r="336">
      <c r="C336" s="193"/>
      <c r="D336" s="87"/>
    </row>
    <row r="337">
      <c r="C337" s="193"/>
      <c r="D337" s="87"/>
    </row>
    <row r="338">
      <c r="C338" s="193"/>
      <c r="D338" s="87"/>
    </row>
    <row r="339">
      <c r="C339" s="193"/>
      <c r="D339" s="87"/>
    </row>
    <row r="340">
      <c r="C340" s="193"/>
      <c r="D340" s="87"/>
    </row>
    <row r="341">
      <c r="C341" s="193"/>
      <c r="D341" s="87"/>
    </row>
    <row r="342">
      <c r="C342" s="193"/>
      <c r="D342" s="87"/>
    </row>
    <row r="343">
      <c r="C343" s="193"/>
      <c r="D343" s="87"/>
    </row>
    <row r="344">
      <c r="C344" s="193"/>
      <c r="D344" s="87"/>
    </row>
    <row r="345">
      <c r="C345" s="193"/>
      <c r="D345" s="87"/>
    </row>
    <row r="346">
      <c r="C346" s="193"/>
      <c r="D346" s="87"/>
    </row>
    <row r="347">
      <c r="C347" s="193"/>
      <c r="D347" s="87"/>
    </row>
    <row r="348">
      <c r="C348" s="193"/>
      <c r="D348" s="87"/>
    </row>
    <row r="349">
      <c r="C349" s="193"/>
      <c r="D349" s="87"/>
    </row>
    <row r="350">
      <c r="C350" s="193"/>
      <c r="D350" s="87"/>
    </row>
    <row r="351">
      <c r="C351" s="193"/>
      <c r="D351" s="87"/>
    </row>
    <row r="352">
      <c r="C352" s="193"/>
      <c r="D352" s="87"/>
    </row>
    <row r="353">
      <c r="C353" s="193"/>
      <c r="D353" s="87"/>
    </row>
    <row r="354">
      <c r="C354" s="193"/>
      <c r="D354" s="87"/>
    </row>
    <row r="355">
      <c r="C355" s="193"/>
      <c r="D355" s="87"/>
    </row>
    <row r="356">
      <c r="C356" s="193"/>
      <c r="D356" s="87"/>
    </row>
    <row r="357">
      <c r="C357" s="193"/>
      <c r="D357" s="87"/>
    </row>
    <row r="358">
      <c r="C358" s="193"/>
      <c r="D358" s="87"/>
    </row>
    <row r="359">
      <c r="C359" s="193"/>
      <c r="D359" s="87"/>
    </row>
    <row r="360">
      <c r="C360" s="193"/>
      <c r="D360" s="87"/>
    </row>
    <row r="361">
      <c r="C361" s="193"/>
      <c r="D361" s="87"/>
    </row>
    <row r="362">
      <c r="C362" s="193"/>
      <c r="D362" s="87"/>
    </row>
    <row r="363">
      <c r="C363" s="193"/>
      <c r="D363" s="87"/>
    </row>
    <row r="364">
      <c r="C364" s="193"/>
      <c r="D364" s="87"/>
    </row>
    <row r="365">
      <c r="C365" s="193"/>
      <c r="D365" s="87"/>
    </row>
    <row r="366">
      <c r="C366" s="193"/>
      <c r="D366" s="87"/>
    </row>
    <row r="367">
      <c r="C367" s="193"/>
      <c r="D367" s="87"/>
    </row>
    <row r="368">
      <c r="C368" s="193"/>
      <c r="D368" s="87"/>
    </row>
    <row r="369">
      <c r="C369" s="193"/>
      <c r="D369" s="87"/>
    </row>
    <row r="370">
      <c r="C370" s="193"/>
      <c r="D370" s="87"/>
    </row>
    <row r="371">
      <c r="C371" s="193"/>
      <c r="D371" s="87"/>
    </row>
    <row r="372">
      <c r="C372" s="193"/>
      <c r="D372" s="87"/>
    </row>
    <row r="373">
      <c r="C373" s="193"/>
      <c r="D373" s="87"/>
    </row>
    <row r="374">
      <c r="C374" s="193"/>
      <c r="D374" s="87"/>
    </row>
    <row r="375">
      <c r="C375" s="193"/>
      <c r="D375" s="87"/>
    </row>
    <row r="376">
      <c r="C376" s="193"/>
      <c r="D376" s="87"/>
    </row>
    <row r="377">
      <c r="C377" s="193"/>
      <c r="D377" s="87"/>
    </row>
    <row r="378">
      <c r="C378" s="193"/>
      <c r="D378" s="87"/>
    </row>
    <row r="379">
      <c r="C379" s="193"/>
      <c r="D379" s="87"/>
    </row>
    <row r="380">
      <c r="C380" s="193"/>
      <c r="D380" s="87"/>
    </row>
    <row r="381">
      <c r="C381" s="193"/>
      <c r="D381" s="87"/>
    </row>
    <row r="382">
      <c r="C382" s="193"/>
      <c r="D382" s="87"/>
    </row>
    <row r="383">
      <c r="C383" s="193"/>
      <c r="D383" s="87"/>
    </row>
    <row r="384">
      <c r="C384" s="193"/>
      <c r="D384" s="87"/>
    </row>
    <row r="385">
      <c r="C385" s="193"/>
      <c r="D385" s="87"/>
    </row>
    <row r="386">
      <c r="C386" s="193"/>
      <c r="D386" s="87"/>
    </row>
    <row r="387">
      <c r="C387" s="193"/>
      <c r="D387" s="87"/>
    </row>
    <row r="388">
      <c r="C388" s="193"/>
      <c r="D388" s="87"/>
    </row>
    <row r="389">
      <c r="C389" s="193"/>
      <c r="D389" s="87"/>
    </row>
    <row r="390">
      <c r="C390" s="193"/>
      <c r="D390" s="87"/>
    </row>
    <row r="391">
      <c r="C391" s="193"/>
      <c r="D391" s="87"/>
    </row>
    <row r="392">
      <c r="C392" s="193"/>
      <c r="D392" s="87"/>
    </row>
    <row r="393">
      <c r="C393" s="193"/>
      <c r="D393" s="87"/>
    </row>
    <row r="394">
      <c r="C394" s="193"/>
      <c r="D394" s="87"/>
    </row>
    <row r="395">
      <c r="C395" s="193"/>
      <c r="D395" s="87"/>
    </row>
    <row r="396">
      <c r="C396" s="193"/>
      <c r="D396" s="87"/>
    </row>
    <row r="397">
      <c r="C397" s="193"/>
      <c r="D397" s="87"/>
    </row>
    <row r="398">
      <c r="C398" s="193"/>
      <c r="D398" s="87"/>
    </row>
    <row r="399">
      <c r="C399" s="193"/>
      <c r="D399" s="87"/>
    </row>
    <row r="400">
      <c r="C400" s="193"/>
      <c r="D400" s="87"/>
    </row>
    <row r="401">
      <c r="C401" s="193"/>
      <c r="D401" s="87"/>
    </row>
    <row r="402">
      <c r="C402" s="193"/>
      <c r="D402" s="87"/>
    </row>
    <row r="403">
      <c r="C403" s="193"/>
      <c r="D403" s="87"/>
    </row>
    <row r="404">
      <c r="C404" s="193"/>
      <c r="D404" s="87"/>
    </row>
    <row r="405">
      <c r="C405" s="193"/>
      <c r="D405" s="87"/>
    </row>
    <row r="406">
      <c r="C406" s="193"/>
      <c r="D406" s="87"/>
    </row>
    <row r="407">
      <c r="C407" s="193"/>
      <c r="D407" s="87"/>
    </row>
    <row r="408">
      <c r="C408" s="193"/>
      <c r="D408" s="87"/>
    </row>
    <row r="409">
      <c r="C409" s="193"/>
      <c r="D409" s="87"/>
    </row>
    <row r="410">
      <c r="C410" s="193"/>
      <c r="D410" s="87"/>
    </row>
    <row r="411">
      <c r="C411" s="193"/>
      <c r="D411" s="87"/>
    </row>
    <row r="412">
      <c r="C412" s="193"/>
      <c r="D412" s="87"/>
    </row>
    <row r="413">
      <c r="C413" s="193"/>
      <c r="D413" s="87"/>
    </row>
    <row r="414">
      <c r="C414" s="193"/>
      <c r="D414" s="87"/>
    </row>
    <row r="415">
      <c r="C415" s="193"/>
      <c r="D415" s="87"/>
    </row>
    <row r="416">
      <c r="C416" s="193"/>
      <c r="D416" s="87"/>
    </row>
    <row r="417">
      <c r="C417" s="193"/>
      <c r="D417" s="87"/>
    </row>
    <row r="418">
      <c r="C418" s="193"/>
      <c r="D418" s="87"/>
    </row>
    <row r="419">
      <c r="C419" s="193"/>
      <c r="D419" s="87"/>
    </row>
    <row r="420">
      <c r="C420" s="193"/>
      <c r="D420" s="87"/>
    </row>
    <row r="421">
      <c r="C421" s="193"/>
      <c r="D421" s="87"/>
    </row>
    <row r="422">
      <c r="C422" s="193"/>
      <c r="D422" s="87"/>
    </row>
    <row r="423">
      <c r="C423" s="193"/>
      <c r="D423" s="87"/>
    </row>
    <row r="424">
      <c r="C424" s="193"/>
      <c r="D424" s="87"/>
    </row>
    <row r="425">
      <c r="C425" s="193"/>
      <c r="D425" s="87"/>
    </row>
    <row r="426">
      <c r="C426" s="193"/>
      <c r="D426" s="87"/>
    </row>
    <row r="427">
      <c r="C427" s="193"/>
      <c r="D427" s="87"/>
    </row>
    <row r="428">
      <c r="C428" s="193"/>
      <c r="D428" s="87"/>
    </row>
    <row r="429">
      <c r="C429" s="193"/>
      <c r="D429" s="87"/>
    </row>
    <row r="430">
      <c r="C430" s="193"/>
      <c r="D430" s="87"/>
    </row>
    <row r="431">
      <c r="C431" s="193"/>
      <c r="D431" s="87"/>
    </row>
    <row r="432">
      <c r="C432" s="193"/>
      <c r="D432" s="87"/>
    </row>
    <row r="433">
      <c r="C433" s="193"/>
      <c r="D433" s="87"/>
    </row>
    <row r="434">
      <c r="C434" s="193"/>
      <c r="D434" s="87"/>
    </row>
    <row r="435">
      <c r="C435" s="193"/>
      <c r="D435" s="87"/>
    </row>
    <row r="436">
      <c r="C436" s="193"/>
      <c r="D436" s="87"/>
    </row>
    <row r="437">
      <c r="C437" s="193"/>
      <c r="D437" s="87"/>
    </row>
    <row r="438">
      <c r="C438" s="193"/>
      <c r="D438" s="87"/>
    </row>
    <row r="439">
      <c r="C439" s="193"/>
      <c r="D439" s="87"/>
    </row>
    <row r="440">
      <c r="C440" s="193"/>
      <c r="D440" s="87"/>
    </row>
    <row r="441">
      <c r="C441" s="193"/>
      <c r="D441" s="87"/>
    </row>
    <row r="442">
      <c r="C442" s="193"/>
      <c r="D442" s="87"/>
    </row>
    <row r="443">
      <c r="C443" s="193"/>
      <c r="D443" s="87"/>
    </row>
    <row r="444">
      <c r="C444" s="193"/>
      <c r="D444" s="87"/>
    </row>
    <row r="445">
      <c r="C445" s="193"/>
      <c r="D445" s="87"/>
    </row>
    <row r="446">
      <c r="C446" s="193"/>
      <c r="D446" s="87"/>
    </row>
    <row r="447">
      <c r="C447" s="193"/>
      <c r="D447" s="87"/>
    </row>
    <row r="448">
      <c r="C448" s="193"/>
      <c r="D448" s="87"/>
    </row>
    <row r="449">
      <c r="C449" s="193"/>
      <c r="D449" s="87"/>
    </row>
    <row r="450">
      <c r="C450" s="193"/>
      <c r="D450" s="87"/>
    </row>
    <row r="451">
      <c r="C451" s="193"/>
      <c r="D451" s="87"/>
    </row>
    <row r="452">
      <c r="C452" s="193"/>
      <c r="D452" s="87"/>
    </row>
    <row r="453">
      <c r="C453" s="193"/>
      <c r="D453" s="87"/>
    </row>
    <row r="454">
      <c r="C454" s="193"/>
      <c r="D454" s="87"/>
    </row>
    <row r="455">
      <c r="C455" s="193"/>
      <c r="D455" s="87"/>
    </row>
    <row r="456">
      <c r="C456" s="193"/>
      <c r="D456" s="87"/>
    </row>
    <row r="457">
      <c r="C457" s="193"/>
      <c r="D457" s="87"/>
    </row>
    <row r="458">
      <c r="C458" s="193"/>
      <c r="D458" s="87"/>
    </row>
    <row r="459">
      <c r="C459" s="193"/>
      <c r="D459" s="87"/>
    </row>
    <row r="460">
      <c r="C460" s="193"/>
      <c r="D460" s="87"/>
    </row>
    <row r="461">
      <c r="C461" s="193"/>
      <c r="D461" s="87"/>
    </row>
    <row r="462">
      <c r="C462" s="193"/>
      <c r="D462" s="87"/>
    </row>
    <row r="463">
      <c r="C463" s="193"/>
      <c r="D463" s="87"/>
    </row>
    <row r="464">
      <c r="C464" s="193"/>
      <c r="D464" s="87"/>
    </row>
    <row r="465">
      <c r="C465" s="193"/>
      <c r="D465" s="87"/>
    </row>
    <row r="466">
      <c r="C466" s="193"/>
      <c r="D466" s="87"/>
    </row>
    <row r="467">
      <c r="C467" s="193"/>
      <c r="D467" s="87"/>
    </row>
    <row r="468">
      <c r="C468" s="193"/>
      <c r="D468" s="87"/>
    </row>
    <row r="469">
      <c r="C469" s="193"/>
      <c r="D469" s="87"/>
    </row>
    <row r="470">
      <c r="C470" s="193"/>
      <c r="D470" s="87"/>
    </row>
    <row r="471">
      <c r="C471" s="193"/>
      <c r="D471" s="87"/>
    </row>
    <row r="472">
      <c r="C472" s="193"/>
      <c r="D472" s="87"/>
    </row>
    <row r="473">
      <c r="C473" s="193"/>
      <c r="D473" s="87"/>
    </row>
    <row r="474">
      <c r="C474" s="193"/>
      <c r="D474" s="87"/>
    </row>
    <row r="475">
      <c r="C475" s="193"/>
      <c r="D475" s="87"/>
    </row>
    <row r="476">
      <c r="C476" s="193"/>
      <c r="D476" s="87"/>
    </row>
    <row r="477">
      <c r="C477" s="193"/>
      <c r="D477" s="87"/>
    </row>
    <row r="478">
      <c r="C478" s="193"/>
      <c r="D478" s="87"/>
    </row>
    <row r="479">
      <c r="C479" s="193"/>
      <c r="D479" s="87"/>
    </row>
    <row r="480">
      <c r="C480" s="193"/>
      <c r="D480" s="87"/>
    </row>
    <row r="481">
      <c r="C481" s="193"/>
      <c r="D481" s="87"/>
    </row>
    <row r="482">
      <c r="C482" s="193"/>
      <c r="D482" s="87"/>
    </row>
    <row r="483">
      <c r="C483" s="193"/>
      <c r="D483" s="87"/>
    </row>
    <row r="484">
      <c r="C484" s="193"/>
      <c r="D484" s="87"/>
    </row>
    <row r="485">
      <c r="C485" s="193"/>
      <c r="D485" s="87"/>
    </row>
    <row r="486">
      <c r="C486" s="193"/>
      <c r="D486" s="87"/>
    </row>
    <row r="487">
      <c r="C487" s="193"/>
      <c r="D487" s="87"/>
    </row>
    <row r="488">
      <c r="C488" s="193"/>
      <c r="D488" s="87"/>
    </row>
    <row r="489">
      <c r="C489" s="193"/>
      <c r="D489" s="87"/>
    </row>
    <row r="490">
      <c r="C490" s="193"/>
      <c r="D490" s="87"/>
    </row>
    <row r="491">
      <c r="C491" s="193"/>
      <c r="D491" s="87"/>
    </row>
    <row r="492">
      <c r="C492" s="193"/>
      <c r="D492" s="87"/>
    </row>
    <row r="493">
      <c r="C493" s="193"/>
      <c r="D493" s="87"/>
    </row>
    <row r="494">
      <c r="C494" s="193"/>
      <c r="D494" s="87"/>
    </row>
    <row r="495">
      <c r="C495" s="193"/>
      <c r="D495" s="87"/>
    </row>
    <row r="496">
      <c r="C496" s="193"/>
      <c r="D496" s="87"/>
    </row>
    <row r="497">
      <c r="C497" s="193"/>
      <c r="D497" s="87"/>
    </row>
    <row r="498">
      <c r="C498" s="193"/>
      <c r="D498" s="87"/>
    </row>
    <row r="499">
      <c r="C499" s="193"/>
      <c r="D499" s="87"/>
    </row>
    <row r="500">
      <c r="C500" s="193"/>
      <c r="D500" s="87"/>
    </row>
    <row r="501">
      <c r="C501" s="193"/>
      <c r="D501" s="87"/>
    </row>
    <row r="502">
      <c r="C502" s="193"/>
      <c r="D502" s="87"/>
    </row>
    <row r="503">
      <c r="C503" s="193"/>
      <c r="D503" s="87"/>
    </row>
    <row r="504">
      <c r="C504" s="193"/>
      <c r="D504" s="87"/>
    </row>
    <row r="505">
      <c r="C505" s="193"/>
      <c r="D505" s="87"/>
    </row>
    <row r="506">
      <c r="C506" s="193"/>
      <c r="D506" s="87"/>
    </row>
    <row r="507">
      <c r="C507" s="193"/>
      <c r="D507" s="87"/>
    </row>
    <row r="508">
      <c r="C508" s="193"/>
      <c r="D508" s="87"/>
    </row>
    <row r="509">
      <c r="C509" s="193"/>
      <c r="D509" s="87"/>
    </row>
    <row r="510">
      <c r="C510" s="193"/>
      <c r="D510" s="87"/>
    </row>
    <row r="511">
      <c r="C511" s="193"/>
      <c r="D511" s="87"/>
    </row>
    <row r="512">
      <c r="C512" s="193"/>
      <c r="D512" s="87"/>
    </row>
    <row r="513">
      <c r="C513" s="193"/>
      <c r="D513" s="87"/>
    </row>
    <row r="514">
      <c r="C514" s="193"/>
      <c r="D514" s="87"/>
    </row>
    <row r="515">
      <c r="C515" s="193"/>
      <c r="D515" s="87"/>
    </row>
    <row r="516">
      <c r="C516" s="193"/>
      <c r="D516" s="87"/>
    </row>
    <row r="517">
      <c r="C517" s="193"/>
      <c r="D517" s="87"/>
    </row>
    <row r="518">
      <c r="C518" s="193"/>
      <c r="D518" s="87"/>
    </row>
    <row r="519">
      <c r="C519" s="193"/>
      <c r="D519" s="87"/>
    </row>
    <row r="520">
      <c r="C520" s="193"/>
      <c r="D520" s="87"/>
    </row>
    <row r="521">
      <c r="C521" s="193"/>
      <c r="D521" s="87"/>
    </row>
    <row r="522">
      <c r="C522" s="193"/>
      <c r="D522" s="87"/>
    </row>
    <row r="523">
      <c r="C523" s="193"/>
      <c r="D523" s="87"/>
    </row>
    <row r="524">
      <c r="C524" s="193"/>
      <c r="D524" s="87"/>
    </row>
    <row r="525">
      <c r="C525" s="193"/>
      <c r="D525" s="87"/>
    </row>
    <row r="526">
      <c r="C526" s="193"/>
      <c r="D526" s="87"/>
    </row>
    <row r="527">
      <c r="C527" s="193"/>
      <c r="D527" s="87"/>
    </row>
    <row r="528">
      <c r="C528" s="193"/>
      <c r="D528" s="87"/>
    </row>
    <row r="529">
      <c r="C529" s="193"/>
      <c r="D529" s="87"/>
    </row>
    <row r="530">
      <c r="C530" s="193"/>
      <c r="D530" s="87"/>
    </row>
    <row r="531">
      <c r="C531" s="193"/>
      <c r="D531" s="87"/>
    </row>
    <row r="532">
      <c r="C532" s="193"/>
      <c r="D532" s="87"/>
    </row>
    <row r="533">
      <c r="C533" s="193"/>
      <c r="D533" s="87"/>
    </row>
    <row r="534">
      <c r="C534" s="193"/>
      <c r="D534" s="87"/>
    </row>
    <row r="535">
      <c r="C535" s="193"/>
      <c r="D535" s="87"/>
    </row>
    <row r="536">
      <c r="C536" s="193"/>
      <c r="D536" s="87"/>
    </row>
    <row r="537">
      <c r="C537" s="193"/>
      <c r="D537" s="87"/>
    </row>
    <row r="538">
      <c r="C538" s="193"/>
      <c r="D538" s="87"/>
    </row>
    <row r="539">
      <c r="C539" s="193"/>
      <c r="D539" s="87"/>
    </row>
    <row r="540">
      <c r="C540" s="193"/>
      <c r="D540" s="87"/>
    </row>
    <row r="541">
      <c r="C541" s="193"/>
      <c r="D541" s="87"/>
    </row>
    <row r="542">
      <c r="C542" s="193"/>
      <c r="D542" s="87"/>
    </row>
    <row r="543">
      <c r="C543" s="193"/>
      <c r="D543" s="87"/>
    </row>
    <row r="544">
      <c r="C544" s="193"/>
      <c r="D544" s="87"/>
    </row>
    <row r="545">
      <c r="C545" s="193"/>
      <c r="D545" s="87"/>
    </row>
    <row r="546">
      <c r="C546" s="193"/>
      <c r="D546" s="87"/>
    </row>
    <row r="547">
      <c r="C547" s="193"/>
      <c r="D547" s="87"/>
    </row>
    <row r="548">
      <c r="C548" s="193"/>
      <c r="D548" s="87"/>
    </row>
    <row r="549">
      <c r="C549" s="193"/>
      <c r="D549" s="87"/>
    </row>
    <row r="550">
      <c r="C550" s="193"/>
      <c r="D550" s="87"/>
    </row>
    <row r="551">
      <c r="C551" s="193"/>
      <c r="D551" s="87"/>
    </row>
    <row r="552">
      <c r="C552" s="193"/>
      <c r="D552" s="87"/>
    </row>
    <row r="553">
      <c r="C553" s="193"/>
      <c r="D553" s="87"/>
    </row>
    <row r="554">
      <c r="C554" s="193"/>
      <c r="D554" s="87"/>
    </row>
    <row r="555">
      <c r="C555" s="193"/>
      <c r="D555" s="87"/>
    </row>
    <row r="556">
      <c r="C556" s="193"/>
      <c r="D556" s="87"/>
    </row>
    <row r="557">
      <c r="C557" s="193"/>
      <c r="D557" s="87"/>
    </row>
    <row r="558">
      <c r="C558" s="193"/>
      <c r="D558" s="87"/>
    </row>
    <row r="559">
      <c r="C559" s="193"/>
      <c r="D559" s="87"/>
    </row>
    <row r="560">
      <c r="C560" s="193"/>
      <c r="D560" s="87"/>
    </row>
    <row r="561">
      <c r="C561" s="193"/>
      <c r="D561" s="87"/>
    </row>
    <row r="562">
      <c r="C562" s="193"/>
      <c r="D562" s="87"/>
    </row>
    <row r="563">
      <c r="C563" s="193"/>
      <c r="D563" s="87"/>
    </row>
    <row r="564">
      <c r="C564" s="193"/>
      <c r="D564" s="87"/>
    </row>
    <row r="565">
      <c r="C565" s="193"/>
      <c r="D565" s="87"/>
    </row>
    <row r="566">
      <c r="C566" s="193"/>
      <c r="D566" s="87"/>
    </row>
    <row r="567">
      <c r="C567" s="193"/>
      <c r="D567" s="87"/>
    </row>
    <row r="568">
      <c r="C568" s="193"/>
      <c r="D568" s="87"/>
    </row>
    <row r="569">
      <c r="C569" s="193"/>
      <c r="D569" s="87"/>
    </row>
    <row r="570">
      <c r="C570" s="193"/>
      <c r="D570" s="87"/>
    </row>
    <row r="571">
      <c r="C571" s="193"/>
      <c r="D571" s="87"/>
    </row>
    <row r="572">
      <c r="C572" s="193"/>
      <c r="D572" s="87"/>
    </row>
    <row r="573">
      <c r="C573" s="193"/>
      <c r="D573" s="87"/>
    </row>
    <row r="574">
      <c r="C574" s="193"/>
      <c r="D574" s="87"/>
    </row>
    <row r="575">
      <c r="C575" s="193"/>
      <c r="D575" s="87"/>
    </row>
    <row r="576">
      <c r="C576" s="193"/>
      <c r="D576" s="87"/>
    </row>
    <row r="577">
      <c r="C577" s="193"/>
      <c r="D577" s="87"/>
    </row>
    <row r="578">
      <c r="C578" s="193"/>
      <c r="D578" s="87"/>
    </row>
    <row r="579">
      <c r="C579" s="193"/>
      <c r="D579" s="87"/>
    </row>
    <row r="580">
      <c r="C580" s="193"/>
      <c r="D580" s="87"/>
    </row>
    <row r="581">
      <c r="C581" s="193"/>
      <c r="D581" s="87"/>
    </row>
    <row r="582">
      <c r="C582" s="193"/>
      <c r="D582" s="87"/>
    </row>
    <row r="583">
      <c r="C583" s="193"/>
      <c r="D583" s="87"/>
    </row>
    <row r="584">
      <c r="C584" s="193"/>
      <c r="D584" s="87"/>
    </row>
    <row r="585">
      <c r="C585" s="193"/>
      <c r="D585" s="87"/>
    </row>
    <row r="586">
      <c r="C586" s="193"/>
      <c r="D586" s="87"/>
    </row>
    <row r="587">
      <c r="C587" s="193"/>
      <c r="D587" s="87"/>
    </row>
    <row r="588">
      <c r="C588" s="193"/>
      <c r="D588" s="87"/>
    </row>
    <row r="589">
      <c r="C589" s="193"/>
      <c r="D589" s="87"/>
    </row>
    <row r="590">
      <c r="C590" s="193"/>
      <c r="D590" s="87"/>
    </row>
    <row r="591">
      <c r="C591" s="193"/>
      <c r="D591" s="87"/>
    </row>
    <row r="592">
      <c r="C592" s="193"/>
      <c r="D592" s="87"/>
    </row>
    <row r="593">
      <c r="C593" s="193"/>
      <c r="D593" s="87"/>
    </row>
    <row r="594">
      <c r="C594" s="193"/>
      <c r="D594" s="87"/>
    </row>
    <row r="595">
      <c r="C595" s="193"/>
      <c r="D595" s="87"/>
    </row>
    <row r="596">
      <c r="C596" s="193"/>
      <c r="D596" s="87"/>
    </row>
    <row r="597">
      <c r="C597" s="193"/>
      <c r="D597" s="87"/>
    </row>
    <row r="598">
      <c r="C598" s="193"/>
      <c r="D598" s="87"/>
    </row>
    <row r="599">
      <c r="C599" s="193"/>
      <c r="D599" s="87"/>
    </row>
    <row r="600">
      <c r="C600" s="193"/>
      <c r="D600" s="87"/>
    </row>
    <row r="601">
      <c r="C601" s="193"/>
      <c r="D601" s="87"/>
    </row>
    <row r="602">
      <c r="C602" s="193"/>
      <c r="D602" s="87"/>
    </row>
    <row r="603">
      <c r="C603" s="193"/>
      <c r="D603" s="87"/>
    </row>
    <row r="604">
      <c r="C604" s="193"/>
      <c r="D604" s="87"/>
    </row>
    <row r="605">
      <c r="C605" s="193"/>
      <c r="D605" s="87"/>
    </row>
    <row r="606">
      <c r="C606" s="193"/>
      <c r="D606" s="87"/>
    </row>
    <row r="607">
      <c r="C607" s="193"/>
      <c r="D607" s="87"/>
    </row>
    <row r="608">
      <c r="C608" s="193"/>
      <c r="D608" s="87"/>
    </row>
    <row r="609">
      <c r="C609" s="193"/>
      <c r="D609" s="87"/>
    </row>
    <row r="610">
      <c r="C610" s="193"/>
      <c r="D610" s="87"/>
    </row>
    <row r="611">
      <c r="C611" s="193"/>
      <c r="D611" s="87"/>
    </row>
    <row r="612">
      <c r="C612" s="193"/>
      <c r="D612" s="87"/>
    </row>
    <row r="613">
      <c r="C613" s="193"/>
      <c r="D613" s="87"/>
    </row>
    <row r="614">
      <c r="C614" s="193"/>
      <c r="D614" s="87"/>
    </row>
    <row r="615">
      <c r="C615" s="193"/>
      <c r="D615" s="87"/>
    </row>
    <row r="616">
      <c r="C616" s="193"/>
      <c r="D616" s="87"/>
    </row>
    <row r="617">
      <c r="C617" s="193"/>
      <c r="D617" s="87"/>
    </row>
    <row r="618">
      <c r="C618" s="193"/>
      <c r="D618" s="87"/>
    </row>
    <row r="619">
      <c r="C619" s="193"/>
      <c r="D619" s="87"/>
    </row>
    <row r="620">
      <c r="C620" s="193"/>
      <c r="D620" s="87"/>
    </row>
    <row r="621">
      <c r="C621" s="193"/>
      <c r="D621" s="87"/>
    </row>
    <row r="622">
      <c r="C622" s="193"/>
      <c r="D622" s="87"/>
    </row>
    <row r="623">
      <c r="C623" s="193"/>
      <c r="D623" s="87"/>
    </row>
    <row r="624">
      <c r="C624" s="193"/>
      <c r="D624" s="87"/>
    </row>
    <row r="625">
      <c r="C625" s="193"/>
      <c r="D625" s="87"/>
    </row>
    <row r="626">
      <c r="C626" s="193"/>
      <c r="D626" s="87"/>
    </row>
    <row r="627">
      <c r="C627" s="193"/>
      <c r="D627" s="87"/>
    </row>
    <row r="628">
      <c r="C628" s="193"/>
      <c r="D628" s="87"/>
    </row>
    <row r="629">
      <c r="C629" s="193"/>
      <c r="D629" s="87"/>
    </row>
    <row r="630">
      <c r="C630" s="193"/>
      <c r="D630" s="87"/>
    </row>
    <row r="631">
      <c r="C631" s="193"/>
      <c r="D631" s="87"/>
    </row>
    <row r="632">
      <c r="C632" s="193"/>
      <c r="D632" s="87"/>
    </row>
    <row r="633">
      <c r="C633" s="193"/>
      <c r="D633" s="87"/>
    </row>
    <row r="634">
      <c r="C634" s="193"/>
      <c r="D634" s="87"/>
    </row>
    <row r="635">
      <c r="C635" s="193"/>
      <c r="D635" s="87"/>
    </row>
    <row r="636">
      <c r="C636" s="193"/>
      <c r="D636" s="87"/>
    </row>
    <row r="637">
      <c r="C637" s="193"/>
      <c r="D637" s="87"/>
    </row>
    <row r="638">
      <c r="C638" s="193"/>
      <c r="D638" s="87"/>
    </row>
    <row r="639">
      <c r="C639" s="193"/>
      <c r="D639" s="87"/>
    </row>
    <row r="640">
      <c r="C640" s="193"/>
      <c r="D640" s="87"/>
    </row>
    <row r="641">
      <c r="C641" s="193"/>
      <c r="D641" s="87"/>
    </row>
    <row r="642">
      <c r="C642" s="193"/>
      <c r="D642" s="87"/>
    </row>
    <row r="643">
      <c r="C643" s="193"/>
      <c r="D643" s="87"/>
    </row>
    <row r="644">
      <c r="C644" s="193"/>
      <c r="D644" s="87"/>
    </row>
    <row r="645">
      <c r="C645" s="193"/>
      <c r="D645" s="87"/>
    </row>
    <row r="646">
      <c r="C646" s="193"/>
      <c r="D646" s="87"/>
    </row>
    <row r="647">
      <c r="C647" s="193"/>
      <c r="D647" s="87"/>
    </row>
    <row r="648">
      <c r="C648" s="193"/>
      <c r="D648" s="87"/>
    </row>
    <row r="649">
      <c r="C649" s="193"/>
      <c r="D649" s="87"/>
    </row>
    <row r="650">
      <c r="C650" s="193"/>
      <c r="D650" s="87"/>
    </row>
    <row r="651">
      <c r="C651" s="193"/>
      <c r="D651" s="87"/>
    </row>
    <row r="652">
      <c r="C652" s="193"/>
      <c r="D652" s="87"/>
    </row>
    <row r="653">
      <c r="C653" s="193"/>
      <c r="D653" s="87"/>
    </row>
    <row r="654">
      <c r="C654" s="193"/>
      <c r="D654" s="87"/>
    </row>
    <row r="655">
      <c r="C655" s="193"/>
      <c r="D655" s="87"/>
    </row>
    <row r="656">
      <c r="C656" s="19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row>
    <row r="664">
      <c r="C664" s="193"/>
      <c r="D664" s="87"/>
    </row>
    <row r="665">
      <c r="C665" s="193"/>
      <c r="D665" s="87"/>
    </row>
    <row r="666">
      <c r="C666" s="193"/>
      <c r="D666" s="87"/>
    </row>
    <row r="667">
      <c r="C667" s="193"/>
      <c r="D667" s="87"/>
    </row>
    <row r="668">
      <c r="C668" s="193"/>
      <c r="D668" s="87"/>
    </row>
    <row r="669">
      <c r="C669" s="193"/>
      <c r="D669" s="87"/>
    </row>
    <row r="670">
      <c r="C670" s="193"/>
      <c r="D670" s="87"/>
    </row>
    <row r="671">
      <c r="C671" s="193"/>
      <c r="D671" s="87"/>
    </row>
    <row r="672">
      <c r="C672" s="193"/>
      <c r="D672" s="87"/>
    </row>
    <row r="673">
      <c r="C673" s="193"/>
      <c r="D673" s="87"/>
    </row>
    <row r="674">
      <c r="C674" s="193"/>
      <c r="D674" s="87"/>
    </row>
    <row r="675">
      <c r="C675" s="193"/>
      <c r="D675" s="87"/>
    </row>
    <row r="676">
      <c r="C676" s="193"/>
      <c r="D676" s="87"/>
    </row>
    <row r="677">
      <c r="C677" s="193"/>
      <c r="D677" s="87"/>
    </row>
    <row r="678">
      <c r="C678" s="193"/>
      <c r="D678" s="87"/>
    </row>
    <row r="679">
      <c r="C679" s="193"/>
      <c r="D679" s="87"/>
    </row>
    <row r="680">
      <c r="C680" s="193"/>
      <c r="D680" s="87"/>
    </row>
    <row r="681">
      <c r="C681" s="193"/>
      <c r="D681" s="87"/>
    </row>
    <row r="682">
      <c r="C682" s="193"/>
      <c r="D682" s="87"/>
    </row>
    <row r="683">
      <c r="C683" s="193"/>
      <c r="D683" s="87"/>
    </row>
    <row r="684">
      <c r="C684" s="193"/>
      <c r="D684" s="87"/>
    </row>
    <row r="685">
      <c r="C685" s="193"/>
      <c r="D685" s="87"/>
    </row>
    <row r="686">
      <c r="C686" s="193"/>
      <c r="D686" s="87"/>
    </row>
    <row r="687">
      <c r="C687" s="193"/>
      <c r="D687" s="87"/>
    </row>
    <row r="688">
      <c r="C688" s="193"/>
      <c r="D688" s="87"/>
    </row>
    <row r="689">
      <c r="C689" s="193"/>
      <c r="D689" s="87"/>
    </row>
    <row r="690">
      <c r="C690" s="193"/>
      <c r="D690" s="87"/>
    </row>
    <row r="691">
      <c r="C691" s="193"/>
      <c r="D691" s="87"/>
    </row>
    <row r="692">
      <c r="C692" s="193"/>
      <c r="D692" s="87"/>
    </row>
    <row r="693">
      <c r="C693" s="193"/>
      <c r="D693" s="87"/>
    </row>
    <row r="694">
      <c r="C694" s="193"/>
      <c r="D694" s="87"/>
    </row>
    <row r="695">
      <c r="C695" s="193"/>
      <c r="D695" s="87"/>
    </row>
    <row r="696">
      <c r="C696" s="193"/>
      <c r="D696" s="87"/>
    </row>
    <row r="697">
      <c r="C697" s="193"/>
      <c r="D697" s="87"/>
    </row>
    <row r="698">
      <c r="C698" s="193"/>
      <c r="D698" s="87"/>
    </row>
    <row r="699">
      <c r="C699" s="193"/>
      <c r="D699" s="87"/>
    </row>
    <row r="700">
      <c r="C700" s="193"/>
      <c r="D700" s="87"/>
    </row>
    <row r="701">
      <c r="C701" s="193"/>
      <c r="D701" s="87"/>
    </row>
    <row r="702">
      <c r="C702" s="193"/>
      <c r="D702" s="87"/>
    </row>
    <row r="703">
      <c r="C703" s="193"/>
      <c r="D703" s="87"/>
    </row>
    <row r="704">
      <c r="C704" s="193"/>
      <c r="D704" s="87"/>
    </row>
    <row r="705">
      <c r="C705" s="193"/>
      <c r="D705" s="87"/>
    </row>
    <row r="706">
      <c r="C706" s="193"/>
      <c r="D706" s="87"/>
    </row>
    <row r="707">
      <c r="C707" s="193"/>
      <c r="D707" s="87"/>
    </row>
    <row r="708">
      <c r="C708" s="193"/>
      <c r="D708" s="87"/>
    </row>
    <row r="709">
      <c r="C709" s="193"/>
      <c r="D709" s="87"/>
    </row>
    <row r="710">
      <c r="C710" s="193"/>
      <c r="D710" s="87"/>
    </row>
    <row r="711">
      <c r="C711" s="193"/>
      <c r="D711" s="87"/>
    </row>
    <row r="712">
      <c r="C712" s="193"/>
      <c r="D712" s="87"/>
    </row>
    <row r="713">
      <c r="C713" s="193"/>
      <c r="D713" s="87"/>
    </row>
    <row r="714">
      <c r="C714" s="193"/>
      <c r="D714" s="87"/>
    </row>
    <row r="715">
      <c r="C715" s="193"/>
      <c r="D715" s="87"/>
    </row>
    <row r="716">
      <c r="C716" s="193"/>
      <c r="D716" s="87"/>
    </row>
    <row r="717">
      <c r="C717" s="193"/>
      <c r="D717" s="87"/>
    </row>
    <row r="718">
      <c r="C718" s="193"/>
      <c r="D718" s="87"/>
    </row>
    <row r="719">
      <c r="C719" s="193"/>
      <c r="D719" s="87"/>
    </row>
    <row r="720">
      <c r="C720" s="193"/>
      <c r="D720" s="87"/>
    </row>
    <row r="721">
      <c r="C721" s="193"/>
      <c r="D721" s="87"/>
    </row>
    <row r="722">
      <c r="C722" s="193"/>
      <c r="D722" s="87"/>
    </row>
    <row r="723">
      <c r="C723" s="193"/>
      <c r="D723" s="87"/>
    </row>
    <row r="724">
      <c r="C724" s="193"/>
      <c r="D724" s="87"/>
    </row>
    <row r="725">
      <c r="C725" s="193"/>
      <c r="D725" s="87"/>
    </row>
    <row r="726">
      <c r="C726" s="193"/>
      <c r="D726" s="87"/>
    </row>
    <row r="727">
      <c r="C727" s="193"/>
      <c r="D727" s="87"/>
    </row>
    <row r="728">
      <c r="C728" s="193"/>
      <c r="D728" s="87"/>
    </row>
    <row r="729">
      <c r="C729" s="193"/>
      <c r="D729" s="87"/>
    </row>
    <row r="730">
      <c r="C730" s="193"/>
      <c r="D730" s="87"/>
    </row>
    <row r="731">
      <c r="C731" s="193"/>
      <c r="D731" s="87"/>
    </row>
    <row r="732">
      <c r="C732" s="193"/>
      <c r="D732" s="87"/>
    </row>
    <row r="733">
      <c r="C733" s="193"/>
      <c r="D733" s="87"/>
    </row>
    <row r="734">
      <c r="C734" s="193"/>
      <c r="D734" s="87"/>
    </row>
    <row r="735">
      <c r="C735" s="193"/>
      <c r="D735" s="87"/>
    </row>
    <row r="736">
      <c r="C736" s="193"/>
      <c r="D736" s="87"/>
    </row>
    <row r="737">
      <c r="C737" s="193"/>
      <c r="D737" s="87"/>
    </row>
    <row r="738">
      <c r="C738" s="193"/>
      <c r="D738" s="87"/>
    </row>
    <row r="739">
      <c r="C739" s="193"/>
      <c r="D739" s="87"/>
    </row>
    <row r="740">
      <c r="C740" s="193"/>
      <c r="D740" s="87"/>
    </row>
    <row r="741">
      <c r="C741" s="193"/>
      <c r="D741" s="87"/>
    </row>
    <row r="742">
      <c r="C742" s="193"/>
      <c r="D742" s="87"/>
    </row>
    <row r="743">
      <c r="C743" s="193"/>
      <c r="D743" s="87"/>
    </row>
    <row r="744">
      <c r="C744" s="193"/>
      <c r="D744" s="87"/>
    </row>
    <row r="745">
      <c r="C745" s="193"/>
      <c r="D745" s="87"/>
    </row>
    <row r="746">
      <c r="C746" s="193"/>
      <c r="D746" s="87"/>
    </row>
    <row r="747">
      <c r="C747" s="193"/>
      <c r="D747" s="87"/>
    </row>
    <row r="748">
      <c r="C748" s="193"/>
      <c r="D748" s="87"/>
    </row>
    <row r="749">
      <c r="C749" s="193"/>
      <c r="D749" s="87"/>
    </row>
    <row r="750">
      <c r="C750" s="193"/>
      <c r="D750" s="87"/>
    </row>
    <row r="751">
      <c r="C751" s="193"/>
      <c r="D751" s="87"/>
    </row>
    <row r="752">
      <c r="C752" s="193"/>
      <c r="D752" s="87"/>
    </row>
    <row r="753">
      <c r="C753" s="193"/>
      <c r="D753" s="87"/>
    </row>
    <row r="754">
      <c r="C754" s="193"/>
      <c r="D754" s="87"/>
    </row>
    <row r="755">
      <c r="C755" s="193"/>
      <c r="D755" s="87"/>
    </row>
    <row r="756">
      <c r="C756" s="193"/>
      <c r="D756" s="87"/>
    </row>
    <row r="757">
      <c r="C757" s="193"/>
      <c r="D757" s="87"/>
    </row>
    <row r="758">
      <c r="C758" s="193"/>
      <c r="D758" s="87"/>
    </row>
    <row r="759">
      <c r="C759" s="193"/>
      <c r="D759" s="87"/>
    </row>
    <row r="760">
      <c r="C760" s="193"/>
      <c r="D760" s="87"/>
    </row>
    <row r="761">
      <c r="C761" s="193"/>
      <c r="D761" s="87"/>
    </row>
    <row r="762">
      <c r="C762" s="193"/>
      <c r="D762" s="87"/>
    </row>
    <row r="763">
      <c r="C763" s="193"/>
      <c r="D763" s="87"/>
    </row>
    <row r="764">
      <c r="C764" s="193"/>
      <c r="D764" s="87"/>
    </row>
    <row r="765">
      <c r="C765" s="193"/>
      <c r="D765" s="87"/>
    </row>
    <row r="766">
      <c r="C766" s="193"/>
      <c r="D766" s="87"/>
    </row>
    <row r="767">
      <c r="C767" s="193"/>
      <c r="D767" s="87"/>
    </row>
    <row r="768">
      <c r="C768" s="193"/>
      <c r="D768" s="87"/>
    </row>
    <row r="769">
      <c r="C769" s="193"/>
      <c r="D769" s="87"/>
    </row>
    <row r="770">
      <c r="C770" s="193"/>
      <c r="D770" s="87"/>
    </row>
    <row r="771">
      <c r="C771" s="193"/>
      <c r="D771" s="87"/>
    </row>
    <row r="772">
      <c r="C772" s="193"/>
      <c r="D772" s="87"/>
    </row>
    <row r="773">
      <c r="C773" s="193"/>
      <c r="D773" s="87"/>
    </row>
    <row r="774">
      <c r="C774" s="193"/>
      <c r="D774" s="87"/>
    </row>
    <row r="775">
      <c r="C775" s="193"/>
      <c r="D775" s="87"/>
    </row>
    <row r="776">
      <c r="C776" s="193"/>
      <c r="D776" s="87"/>
    </row>
    <row r="777">
      <c r="C777" s="193"/>
      <c r="D777" s="87"/>
    </row>
    <row r="778">
      <c r="C778" s="193"/>
      <c r="D778" s="87"/>
    </row>
    <row r="779">
      <c r="C779" s="193"/>
      <c r="D779" s="87"/>
    </row>
    <row r="780">
      <c r="C780" s="193"/>
      <c r="D780" s="87"/>
    </row>
    <row r="781">
      <c r="C781" s="193"/>
      <c r="D781" s="87"/>
    </row>
    <row r="782">
      <c r="C782" s="193"/>
      <c r="D782" s="87"/>
    </row>
    <row r="783">
      <c r="C783" s="193"/>
      <c r="D783" s="87"/>
    </row>
    <row r="784">
      <c r="C784" s="193"/>
      <c r="D784" s="87"/>
    </row>
    <row r="785">
      <c r="C785" s="193"/>
      <c r="D785" s="87"/>
    </row>
    <row r="786">
      <c r="C786" s="193"/>
      <c r="D786" s="87"/>
    </row>
    <row r="787">
      <c r="C787" s="193"/>
      <c r="D787" s="87"/>
    </row>
    <row r="788">
      <c r="C788" s="193"/>
      <c r="D788" s="87"/>
    </row>
    <row r="789">
      <c r="C789" s="193"/>
      <c r="D789" s="87"/>
    </row>
    <row r="790">
      <c r="C790" s="193"/>
      <c r="D790" s="87"/>
    </row>
    <row r="791">
      <c r="C791" s="193"/>
      <c r="D791" s="87"/>
    </row>
    <row r="792">
      <c r="C792" s="193"/>
      <c r="D792" s="87"/>
    </row>
    <row r="793">
      <c r="C793" s="193"/>
      <c r="D793" s="87"/>
    </row>
    <row r="794">
      <c r="C794" s="193"/>
      <c r="D794" s="87"/>
    </row>
    <row r="795">
      <c r="C795" s="193"/>
      <c r="D795" s="87"/>
    </row>
    <row r="796">
      <c r="C796" s="193"/>
      <c r="D796" s="87"/>
    </row>
    <row r="797">
      <c r="C797" s="193"/>
      <c r="D797" s="87"/>
    </row>
    <row r="798">
      <c r="C798" s="193"/>
      <c r="D798" s="87"/>
    </row>
    <row r="799">
      <c r="C799" s="193"/>
      <c r="D799" s="87"/>
    </row>
    <row r="800">
      <c r="C800" s="193"/>
      <c r="D800" s="87"/>
    </row>
    <row r="801">
      <c r="C801" s="193"/>
      <c r="D801" s="87"/>
    </row>
    <row r="802">
      <c r="C802" s="193"/>
      <c r="D802" s="87"/>
    </row>
    <row r="803">
      <c r="C803" s="193"/>
      <c r="D803" s="87"/>
    </row>
    <row r="804">
      <c r="C804" s="193"/>
      <c r="D804" s="87"/>
    </row>
    <row r="805">
      <c r="C805" s="193"/>
      <c r="D805" s="87"/>
    </row>
    <row r="806">
      <c r="C806" s="193"/>
      <c r="D806" s="87"/>
    </row>
    <row r="807">
      <c r="C807" s="193"/>
      <c r="D807" s="87"/>
    </row>
    <row r="808">
      <c r="C808" s="193"/>
      <c r="D808" s="87"/>
    </row>
    <row r="809">
      <c r="C809" s="193"/>
      <c r="D809" s="87"/>
    </row>
    <row r="810">
      <c r="C810" s="193"/>
      <c r="D810" s="87"/>
    </row>
    <row r="811">
      <c r="C811" s="193"/>
      <c r="D811" s="87"/>
    </row>
    <row r="812">
      <c r="C812" s="193"/>
      <c r="D812" s="87"/>
    </row>
    <row r="813">
      <c r="C813" s="193"/>
      <c r="D813" s="87"/>
    </row>
    <row r="814">
      <c r="C814" s="193"/>
      <c r="D814" s="87"/>
    </row>
    <row r="815">
      <c r="C815" s="193"/>
      <c r="D815" s="87"/>
    </row>
    <row r="816">
      <c r="C816" s="193"/>
      <c r="D816" s="87"/>
    </row>
    <row r="817">
      <c r="C817" s="193"/>
      <c r="D817" s="87"/>
    </row>
    <row r="818">
      <c r="C818" s="193"/>
      <c r="D818" s="87"/>
    </row>
    <row r="819">
      <c r="C819" s="193"/>
      <c r="D819" s="87"/>
    </row>
    <row r="820">
      <c r="C820" s="193"/>
      <c r="D820" s="87"/>
    </row>
    <row r="821">
      <c r="C821" s="193"/>
      <c r="D821" s="87"/>
    </row>
    <row r="822">
      <c r="C822" s="193"/>
      <c r="D822" s="87"/>
    </row>
    <row r="823">
      <c r="C823" s="193"/>
      <c r="D823" s="87"/>
    </row>
    <row r="824">
      <c r="C824" s="193"/>
      <c r="D824" s="87"/>
    </row>
    <row r="825">
      <c r="C825" s="193"/>
      <c r="D825" s="87"/>
    </row>
    <row r="826">
      <c r="C826" s="193"/>
      <c r="D826" s="87"/>
    </row>
    <row r="827">
      <c r="C827" s="193"/>
      <c r="D827" s="87"/>
    </row>
    <row r="828">
      <c r="C828" s="193"/>
      <c r="D828" s="87"/>
    </row>
    <row r="829">
      <c r="C829" s="193"/>
      <c r="D829" s="87"/>
    </row>
    <row r="830">
      <c r="C830" s="193"/>
      <c r="D830" s="87"/>
    </row>
    <row r="831">
      <c r="C831" s="193"/>
      <c r="D831" s="87"/>
    </row>
    <row r="832">
      <c r="C832" s="193"/>
      <c r="D832" s="87"/>
    </row>
    <row r="833">
      <c r="C833" s="193"/>
      <c r="D833" s="87"/>
    </row>
    <row r="834">
      <c r="C834" s="193"/>
      <c r="D834" s="87"/>
    </row>
    <row r="835">
      <c r="C835" s="193"/>
      <c r="D835" s="87"/>
    </row>
    <row r="836">
      <c r="C836" s="193"/>
      <c r="D836" s="87"/>
    </row>
    <row r="837">
      <c r="C837" s="193"/>
      <c r="D837" s="87"/>
    </row>
    <row r="838">
      <c r="C838" s="193"/>
      <c r="D838" s="87"/>
    </row>
    <row r="839">
      <c r="C839" s="193"/>
      <c r="D839" s="87"/>
    </row>
    <row r="840">
      <c r="C840" s="193"/>
      <c r="D840" s="87"/>
    </row>
    <row r="841">
      <c r="C841" s="193"/>
      <c r="D841" s="87"/>
    </row>
    <row r="842">
      <c r="C842" s="193"/>
      <c r="D842" s="87"/>
    </row>
    <row r="843">
      <c r="C843" s="193"/>
      <c r="D843" s="87"/>
    </row>
    <row r="844">
      <c r="C844" s="193"/>
      <c r="D844" s="87"/>
    </row>
    <row r="845">
      <c r="C845" s="193"/>
      <c r="D845" s="87"/>
    </row>
    <row r="846">
      <c r="C846" s="193"/>
      <c r="D846" s="87"/>
    </row>
    <row r="847">
      <c r="C847" s="193"/>
      <c r="D847" s="87"/>
    </row>
    <row r="848">
      <c r="C848" s="193"/>
      <c r="D848" s="87"/>
    </row>
    <row r="849">
      <c r="C849" s="193"/>
      <c r="D849" s="87"/>
    </row>
    <row r="850">
      <c r="C850" s="193"/>
      <c r="D850" s="87"/>
    </row>
    <row r="851">
      <c r="C851" s="193"/>
      <c r="D851" s="87"/>
    </row>
    <row r="852">
      <c r="C852" s="193"/>
      <c r="D852" s="87"/>
    </row>
    <row r="853">
      <c r="C853" s="193"/>
      <c r="D853" s="87"/>
    </row>
    <row r="854">
      <c r="C854" s="193"/>
      <c r="D854" s="87"/>
    </row>
    <row r="855">
      <c r="C855" s="193"/>
      <c r="D855" s="87"/>
    </row>
    <row r="856">
      <c r="C856" s="193"/>
      <c r="D856" s="87"/>
    </row>
    <row r="857">
      <c r="C857" s="193"/>
      <c r="D857" s="87"/>
    </row>
    <row r="858">
      <c r="C858" s="193"/>
      <c r="D858" s="87"/>
    </row>
    <row r="859">
      <c r="C859" s="193"/>
      <c r="D859" s="87"/>
    </row>
    <row r="860">
      <c r="C860" s="193"/>
      <c r="D860" s="87"/>
    </row>
    <row r="861">
      <c r="C861" s="193"/>
      <c r="D861" s="87"/>
    </row>
    <row r="862">
      <c r="C862" s="193"/>
      <c r="D862" s="87"/>
    </row>
    <row r="863">
      <c r="C863" s="193"/>
      <c r="D863" s="87"/>
    </row>
    <row r="864">
      <c r="C864" s="193"/>
      <c r="D864" s="87"/>
    </row>
    <row r="865">
      <c r="C865" s="193"/>
      <c r="D865" s="87"/>
    </row>
    <row r="866">
      <c r="C866" s="193"/>
      <c r="D866" s="87"/>
    </row>
    <row r="867">
      <c r="C867" s="193"/>
      <c r="D867" s="87"/>
    </row>
    <row r="868">
      <c r="C868" s="193"/>
      <c r="D868" s="87"/>
    </row>
    <row r="869">
      <c r="C869" s="193"/>
      <c r="D869" s="87"/>
    </row>
    <row r="870">
      <c r="C870" s="193"/>
      <c r="D870" s="87"/>
    </row>
    <row r="871">
      <c r="C871" s="193"/>
      <c r="D871" s="87"/>
    </row>
    <row r="872">
      <c r="C872" s="193"/>
      <c r="D872" s="87"/>
    </row>
    <row r="873">
      <c r="C873" s="193"/>
      <c r="D873" s="87"/>
    </row>
    <row r="874">
      <c r="C874" s="193"/>
      <c r="D874" s="87"/>
    </row>
    <row r="875">
      <c r="C875" s="193"/>
      <c r="D875" s="87"/>
    </row>
    <row r="876">
      <c r="C876" s="193"/>
      <c r="D876" s="87"/>
    </row>
    <row r="877">
      <c r="C877" s="193"/>
      <c r="D877" s="87"/>
    </row>
    <row r="878">
      <c r="C878" s="193"/>
      <c r="D878" s="87"/>
    </row>
    <row r="879">
      <c r="C879" s="193"/>
      <c r="D879" s="87"/>
    </row>
    <row r="880">
      <c r="C880" s="193"/>
      <c r="D880" s="87"/>
    </row>
    <row r="881">
      <c r="C881" s="193"/>
      <c r="D881" s="87"/>
    </row>
    <row r="882">
      <c r="C882" s="193"/>
      <c r="D882" s="87"/>
    </row>
    <row r="883">
      <c r="C883" s="193"/>
      <c r="D883" s="87"/>
    </row>
    <row r="884">
      <c r="C884" s="193"/>
      <c r="D884" s="87"/>
    </row>
    <row r="885">
      <c r="C885" s="193"/>
      <c r="D885" s="87"/>
    </row>
    <row r="886">
      <c r="C886" s="193"/>
      <c r="D886" s="87"/>
    </row>
    <row r="887">
      <c r="C887" s="193"/>
      <c r="D887" s="87"/>
    </row>
    <row r="888">
      <c r="C888" s="193"/>
      <c r="D888" s="87"/>
    </row>
    <row r="889">
      <c r="C889" s="193"/>
      <c r="D889" s="87"/>
    </row>
    <row r="890">
      <c r="C890" s="193"/>
      <c r="D890" s="87"/>
    </row>
    <row r="891">
      <c r="C891" s="193"/>
      <c r="D891" s="87"/>
    </row>
    <row r="892">
      <c r="C892" s="193"/>
      <c r="D892" s="87"/>
    </row>
    <row r="893">
      <c r="C893" s="193"/>
      <c r="D893" s="87"/>
    </row>
    <row r="894">
      <c r="C894" s="193"/>
      <c r="D894" s="87"/>
    </row>
    <row r="895">
      <c r="C895" s="193"/>
      <c r="D895" s="87"/>
    </row>
    <row r="896">
      <c r="C896" s="193"/>
      <c r="D896" s="87"/>
    </row>
    <row r="897">
      <c r="C897" s="193"/>
      <c r="D897" s="87"/>
    </row>
    <row r="898">
      <c r="C898" s="193"/>
      <c r="D898" s="87"/>
    </row>
    <row r="899">
      <c r="C899" s="193"/>
      <c r="D899" s="87"/>
    </row>
    <row r="900">
      <c r="C900" s="193"/>
      <c r="D900" s="87"/>
    </row>
    <row r="901">
      <c r="C901" s="193"/>
      <c r="D901" s="87"/>
    </row>
    <row r="902">
      <c r="C902" s="193"/>
      <c r="D902" s="87"/>
    </row>
    <row r="903">
      <c r="C903" s="193"/>
      <c r="D903" s="87"/>
    </row>
    <row r="904">
      <c r="C904" s="193"/>
      <c r="D904" s="87"/>
    </row>
    <row r="905">
      <c r="C905" s="193"/>
      <c r="D905" s="87"/>
    </row>
    <row r="906">
      <c r="C906" s="193"/>
      <c r="D906" s="87"/>
    </row>
    <row r="907">
      <c r="C907" s="193"/>
      <c r="D907" s="87"/>
    </row>
    <row r="908">
      <c r="C908" s="193"/>
      <c r="D908" s="87"/>
    </row>
    <row r="909">
      <c r="C909" s="193"/>
      <c r="D909" s="87"/>
    </row>
    <row r="910">
      <c r="C910" s="193"/>
      <c r="D910" s="87"/>
    </row>
    <row r="911">
      <c r="C911" s="193"/>
      <c r="D911" s="87"/>
    </row>
    <row r="912">
      <c r="C912" s="193"/>
      <c r="D912" s="87"/>
    </row>
    <row r="913">
      <c r="C913" s="193"/>
      <c r="D913" s="87"/>
    </row>
    <row r="914">
      <c r="C914" s="193"/>
      <c r="D914" s="87"/>
    </row>
    <row r="915">
      <c r="C915" s="193"/>
      <c r="D915" s="87"/>
    </row>
    <row r="916">
      <c r="C916" s="193"/>
      <c r="D916" s="87"/>
    </row>
    <row r="917">
      <c r="C917" s="193"/>
      <c r="D917" s="87"/>
    </row>
    <row r="918">
      <c r="C918" s="193"/>
      <c r="D918" s="87"/>
    </row>
    <row r="919">
      <c r="C919" s="193"/>
      <c r="D919" s="87"/>
    </row>
    <row r="920">
      <c r="C920" s="193"/>
      <c r="D920" s="87"/>
    </row>
    <row r="921">
      <c r="C921" s="193"/>
      <c r="D921" s="87"/>
    </row>
    <row r="922">
      <c r="C922" s="193"/>
      <c r="D922" s="87"/>
    </row>
    <row r="923">
      <c r="C923" s="193"/>
      <c r="D923" s="87"/>
    </row>
    <row r="924">
      <c r="C924" s="193"/>
      <c r="D924" s="87"/>
    </row>
    <row r="925">
      <c r="C925" s="193"/>
      <c r="D925" s="87"/>
    </row>
    <row r="926">
      <c r="C926" s="193"/>
      <c r="D926" s="87"/>
    </row>
    <row r="927">
      <c r="C927" s="193"/>
      <c r="D927" s="87"/>
    </row>
    <row r="928">
      <c r="C928" s="193"/>
      <c r="D928" s="87"/>
    </row>
    <row r="929">
      <c r="C929" s="193"/>
      <c r="D929" s="87"/>
    </row>
    <row r="930">
      <c r="C930" s="193"/>
      <c r="D930" s="87"/>
    </row>
    <row r="931">
      <c r="C931" s="193"/>
      <c r="D931" s="87"/>
    </row>
    <row r="932">
      <c r="C932" s="193"/>
      <c r="D932" s="87"/>
    </row>
    <row r="933">
      <c r="C933" s="193"/>
      <c r="D933" s="87"/>
    </row>
    <row r="934">
      <c r="C934" s="193"/>
      <c r="D934" s="87"/>
    </row>
    <row r="935">
      <c r="C935" s="193"/>
      <c r="D935" s="87"/>
    </row>
    <row r="936">
      <c r="C936" s="193"/>
      <c r="D936" s="87"/>
    </row>
    <row r="937">
      <c r="C937" s="193"/>
      <c r="D937" s="87"/>
    </row>
    <row r="938">
      <c r="C938" s="193"/>
      <c r="D938" s="87"/>
    </row>
    <row r="939">
      <c r="C939" s="193"/>
      <c r="D939" s="87"/>
    </row>
    <row r="940">
      <c r="C940" s="193"/>
      <c r="D940" s="87"/>
    </row>
    <row r="941">
      <c r="C941" s="193"/>
      <c r="D941" s="87"/>
    </row>
    <row r="942">
      <c r="C942" s="193"/>
      <c r="D942" s="87"/>
    </row>
    <row r="943">
      <c r="C943" s="193"/>
      <c r="D943" s="87"/>
    </row>
    <row r="944">
      <c r="C944" s="193"/>
      <c r="D944" s="87"/>
    </row>
    <row r="945">
      <c r="C945" s="193"/>
      <c r="D945" s="87"/>
    </row>
    <row r="946">
      <c r="C946" s="193"/>
      <c r="D946" s="87"/>
    </row>
    <row r="947">
      <c r="C947" s="193"/>
      <c r="D947" s="87"/>
    </row>
    <row r="948">
      <c r="C948" s="193"/>
      <c r="D948" s="87"/>
    </row>
    <row r="949">
      <c r="C949" s="193"/>
      <c r="D949" s="87"/>
    </row>
    <row r="950">
      <c r="C950" s="193"/>
      <c r="D950" s="87"/>
    </row>
    <row r="951">
      <c r="C951" s="193"/>
      <c r="D951" s="87"/>
    </row>
    <row r="952">
      <c r="C952" s="193"/>
      <c r="D952" s="87"/>
    </row>
    <row r="953">
      <c r="C953" s="193"/>
      <c r="D953" s="87"/>
    </row>
    <row r="954">
      <c r="C954" s="193"/>
      <c r="D954" s="87"/>
    </row>
    <row r="955">
      <c r="C955" s="193"/>
      <c r="D955" s="87"/>
    </row>
    <row r="956">
      <c r="C956" s="193"/>
      <c r="D956" s="87"/>
    </row>
    <row r="957">
      <c r="C957" s="193"/>
      <c r="D957" s="87"/>
    </row>
    <row r="958">
      <c r="C958" s="193"/>
      <c r="D958" s="87"/>
    </row>
    <row r="959">
      <c r="C959" s="193"/>
      <c r="D959" s="87"/>
    </row>
    <row r="960">
      <c r="C960" s="193"/>
      <c r="D960" s="87"/>
    </row>
    <row r="961">
      <c r="C961" s="193"/>
      <c r="D961" s="87"/>
    </row>
    <row r="962">
      <c r="C962" s="193"/>
      <c r="D962" s="87"/>
    </row>
    <row r="963">
      <c r="C963" s="193"/>
      <c r="D963" s="87"/>
    </row>
    <row r="964">
      <c r="C964" s="193"/>
      <c r="D964" s="87"/>
    </row>
    <row r="965">
      <c r="C965" s="193"/>
      <c r="D965" s="87"/>
    </row>
    <row r="966">
      <c r="C966" s="193"/>
      <c r="D966" s="87"/>
    </row>
    <row r="967">
      <c r="C967" s="193"/>
      <c r="D967" s="87"/>
    </row>
    <row r="968">
      <c r="C968" s="193"/>
      <c r="D968" s="87"/>
    </row>
    <row r="969">
      <c r="C969" s="193"/>
      <c r="D969" s="87"/>
    </row>
    <row r="970">
      <c r="C970" s="193"/>
      <c r="D970" s="87"/>
    </row>
    <row r="971">
      <c r="C971" s="193"/>
      <c r="D971" s="87"/>
    </row>
    <row r="972">
      <c r="C972" s="193"/>
      <c r="D972" s="87"/>
    </row>
    <row r="973">
      <c r="C973" s="193"/>
      <c r="D973" s="87"/>
    </row>
    <row r="974">
      <c r="C974" s="193"/>
      <c r="D974" s="87"/>
    </row>
    <row r="975">
      <c r="C975" s="193"/>
      <c r="D975" s="87"/>
    </row>
    <row r="976">
      <c r="C976" s="193"/>
      <c r="D976" s="87"/>
    </row>
    <row r="977">
      <c r="C977" s="193"/>
      <c r="D977" s="87"/>
    </row>
    <row r="978">
      <c r="C978" s="193"/>
      <c r="D978" s="87"/>
    </row>
    <row r="979">
      <c r="C979" s="193"/>
      <c r="D979" s="87"/>
    </row>
    <row r="980">
      <c r="C980" s="193"/>
      <c r="D980" s="87"/>
    </row>
    <row r="981">
      <c r="C981" s="193"/>
      <c r="D981" s="87"/>
    </row>
    <row r="982">
      <c r="C982" s="193"/>
      <c r="D982" s="87"/>
    </row>
    <row r="983">
      <c r="C983" s="193"/>
      <c r="D983" s="87"/>
    </row>
    <row r="984">
      <c r="C984" s="193"/>
      <c r="D984" s="87"/>
    </row>
    <row r="985">
      <c r="C985" s="193"/>
      <c r="D985" s="87"/>
    </row>
    <row r="986">
      <c r="C986" s="193"/>
      <c r="D986" s="87"/>
    </row>
    <row r="987">
      <c r="C987" s="193"/>
      <c r="D987" s="87"/>
    </row>
    <row r="988">
      <c r="C988" s="193"/>
      <c r="D988" s="87"/>
    </row>
    <row r="989">
      <c r="C989" s="193"/>
      <c r="D989" s="87"/>
    </row>
    <row r="990">
      <c r="C990" s="193"/>
      <c r="D990" s="87"/>
    </row>
    <row r="991">
      <c r="C991" s="193"/>
      <c r="D991" s="87"/>
    </row>
    <row r="992">
      <c r="C992" s="193"/>
      <c r="D992" s="87"/>
    </row>
    <row r="993">
      <c r="C993" s="193"/>
      <c r="D993" s="87"/>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31" t="s">
        <v>2</v>
      </c>
      <c r="D1" s="224" t="s">
        <v>673</v>
      </c>
      <c r="E1" s="133" t="s">
        <v>4</v>
      </c>
      <c r="F1" s="133" t="s">
        <v>5</v>
      </c>
    </row>
    <row r="2">
      <c r="A2" s="23" t="s">
        <v>6</v>
      </c>
      <c r="B2" s="23" t="s">
        <v>7</v>
      </c>
      <c r="C2" s="25" t="s">
        <v>8</v>
      </c>
      <c r="D2" s="224"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224"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224"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224"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224"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224"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224"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224"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692</v>
      </c>
      <c r="D10" s="224"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224"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224"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224"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224"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3" t="s">
        <v>693</v>
      </c>
      <c r="B15" s="133" t="s">
        <v>7</v>
      </c>
      <c r="C15" s="225" t="s">
        <v>694</v>
      </c>
      <c r="D15" s="224" t="s">
        <v>695</v>
      </c>
      <c r="E15" s="133" t="s">
        <v>10</v>
      </c>
      <c r="F15" s="133" t="s">
        <v>11</v>
      </c>
    </row>
    <row r="16">
      <c r="A16" s="226" t="s">
        <v>610</v>
      </c>
      <c r="B16" s="133" t="s">
        <v>7</v>
      </c>
      <c r="C16" s="225" t="s">
        <v>696</v>
      </c>
      <c r="D16" s="224" t="s">
        <v>697</v>
      </c>
      <c r="E16" s="133" t="s">
        <v>57</v>
      </c>
      <c r="F16" s="133" t="s">
        <v>11</v>
      </c>
    </row>
    <row r="17">
      <c r="A17" s="227" t="s">
        <v>491</v>
      </c>
      <c r="B17" s="133" t="s">
        <v>66</v>
      </c>
      <c r="C17" s="225" t="s">
        <v>492</v>
      </c>
      <c r="D17" s="224" t="s">
        <v>698</v>
      </c>
      <c r="E17" s="133" t="s">
        <v>57</v>
      </c>
      <c r="F17" s="133" t="s">
        <v>11</v>
      </c>
    </row>
    <row r="18">
      <c r="A18" s="227" t="s">
        <v>485</v>
      </c>
      <c r="B18" s="133" t="s">
        <v>66</v>
      </c>
      <c r="C18" s="225">
        <f>91-9876543210</f>
        <v>-9876543119</v>
      </c>
      <c r="D18" s="224" t="s">
        <v>699</v>
      </c>
      <c r="E18" s="133" t="s">
        <v>57</v>
      </c>
      <c r="F18" s="133" t="s">
        <v>11</v>
      </c>
    </row>
    <row r="19">
      <c r="A19" s="171" t="s">
        <v>329</v>
      </c>
      <c r="B19" s="153" t="s">
        <v>43</v>
      </c>
      <c r="C19" s="172" t="s">
        <v>47</v>
      </c>
      <c r="D19" s="228" t="s">
        <v>330</v>
      </c>
      <c r="E19" s="155" t="s">
        <v>83</v>
      </c>
      <c r="F19" s="155" t="s">
        <v>49</v>
      </c>
      <c r="G19" s="156"/>
      <c r="H19" s="156"/>
      <c r="I19" s="156"/>
      <c r="J19" s="156"/>
      <c r="K19" s="156"/>
      <c r="L19" s="156"/>
      <c r="M19" s="156"/>
      <c r="N19" s="156"/>
      <c r="O19" s="156"/>
      <c r="P19" s="156"/>
      <c r="Q19" s="156"/>
      <c r="R19" s="156"/>
      <c r="S19" s="156"/>
      <c r="T19" s="156"/>
      <c r="U19" s="156"/>
      <c r="V19" s="156"/>
      <c r="W19" s="156"/>
      <c r="X19" s="156"/>
      <c r="Y19" s="156"/>
      <c r="Z19" s="156"/>
      <c r="AA19" s="156"/>
    </row>
    <row r="20">
      <c r="A20" s="174" t="s">
        <v>515</v>
      </c>
      <c r="B20" s="153" t="s">
        <v>66</v>
      </c>
      <c r="C20" s="172" t="s">
        <v>47</v>
      </c>
      <c r="D20" s="229" t="s">
        <v>516</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ht="18.75" customHeight="1">
      <c r="A21" s="174" t="s">
        <v>517</v>
      </c>
      <c r="B21" s="153" t="s">
        <v>66</v>
      </c>
      <c r="C21" s="172" t="s">
        <v>47</v>
      </c>
      <c r="D21" s="229" t="s">
        <v>518</v>
      </c>
      <c r="E21" s="155" t="s">
        <v>10</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4" t="s">
        <v>519</v>
      </c>
      <c r="B22" s="153" t="s">
        <v>66</v>
      </c>
      <c r="C22" s="172" t="s">
        <v>47</v>
      </c>
      <c r="D22" s="229" t="s">
        <v>520</v>
      </c>
      <c r="E22" s="155" t="s">
        <v>10</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ht="18.75" customHeight="1">
      <c r="A23" s="174" t="s">
        <v>533</v>
      </c>
      <c r="B23" s="153" t="s">
        <v>66</v>
      </c>
      <c r="C23" s="172" t="s">
        <v>47</v>
      </c>
      <c r="D23" s="229" t="s">
        <v>534</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4" t="s">
        <v>54</v>
      </c>
      <c r="B24" s="153" t="s">
        <v>43</v>
      </c>
      <c r="C24" s="174" t="s">
        <v>47</v>
      </c>
      <c r="D24" s="230" t="s">
        <v>538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row>
    <row r="25">
      <c r="A25" s="227" t="s">
        <v>488</v>
      </c>
      <c r="B25" s="133" t="s">
        <v>66</v>
      </c>
      <c r="C25" s="225" t="s">
        <v>680</v>
      </c>
      <c r="D25" s="224" t="s">
        <v>490</v>
      </c>
      <c r="E25" s="133" t="s">
        <v>10</v>
      </c>
      <c r="F25" s="133" t="s">
        <v>11</v>
      </c>
    </row>
    <row r="26">
      <c r="A26" s="32" t="s">
        <v>545</v>
      </c>
      <c r="B26" s="133" t="s">
        <v>66</v>
      </c>
      <c r="C26" s="157" t="s">
        <v>554</v>
      </c>
      <c r="D26" s="231" t="s">
        <v>547</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32" t="s">
        <v>499</v>
      </c>
      <c r="B27" s="133" t="s">
        <v>66</v>
      </c>
      <c r="C27" s="225">
        <v>20000.0</v>
      </c>
      <c r="D27" s="233" t="s">
        <v>700</v>
      </c>
      <c r="E27" s="133" t="s">
        <v>10</v>
      </c>
      <c r="F27" s="133" t="s">
        <v>11</v>
      </c>
    </row>
    <row r="28">
      <c r="A28" s="232" t="s">
        <v>501</v>
      </c>
      <c r="B28" s="133" t="s">
        <v>66</v>
      </c>
      <c r="C28" s="225" t="s">
        <v>212</v>
      </c>
      <c r="D28" s="224" t="s">
        <v>701</v>
      </c>
      <c r="E28" s="133" t="s">
        <v>10</v>
      </c>
      <c r="F28" s="133" t="s">
        <v>11</v>
      </c>
    </row>
    <row r="29">
      <c r="A29" s="232" t="s">
        <v>453</v>
      </c>
      <c r="B29" s="133" t="s">
        <v>66</v>
      </c>
      <c r="C29" s="225" t="s">
        <v>454</v>
      </c>
      <c r="D29" s="224" t="s">
        <v>702</v>
      </c>
      <c r="E29" s="133" t="s">
        <v>10</v>
      </c>
      <c r="F29" s="133" t="s">
        <v>11</v>
      </c>
    </row>
    <row r="30">
      <c r="A30" s="232" t="s">
        <v>548</v>
      </c>
      <c r="B30" s="133" t="s">
        <v>66</v>
      </c>
      <c r="C30" s="225" t="s">
        <v>703</v>
      </c>
      <c r="D30" s="224" t="s">
        <v>704</v>
      </c>
      <c r="E30" s="133" t="s">
        <v>10</v>
      </c>
      <c r="F30" s="133" t="s">
        <v>11</v>
      </c>
    </row>
    <row r="31">
      <c r="A31" s="51" t="s">
        <v>61</v>
      </c>
      <c r="B31" s="52" t="s">
        <v>43</v>
      </c>
      <c r="C31" s="51" t="s">
        <v>47</v>
      </c>
      <c r="D31" s="29" t="s">
        <v>62</v>
      </c>
      <c r="E31" s="52" t="s">
        <v>10</v>
      </c>
      <c r="F31" s="52" t="s">
        <v>49</v>
      </c>
      <c r="G31" s="53"/>
      <c r="H31" s="53"/>
      <c r="I31" s="53"/>
      <c r="J31" s="53"/>
      <c r="K31" s="53"/>
      <c r="L31" s="53"/>
      <c r="M31" s="53"/>
      <c r="N31" s="53"/>
      <c r="O31" s="53"/>
      <c r="P31" s="53"/>
      <c r="Q31" s="53"/>
      <c r="R31" s="53"/>
      <c r="S31" s="53"/>
      <c r="T31" s="53"/>
      <c r="U31" s="53"/>
      <c r="V31" s="53"/>
      <c r="W31" s="53"/>
      <c r="X31" s="53"/>
      <c r="Y31" s="53"/>
      <c r="Z31" s="53"/>
    </row>
    <row r="32">
      <c r="A32" s="51" t="s">
        <v>63</v>
      </c>
      <c r="B32" s="52" t="s">
        <v>43</v>
      </c>
      <c r="C32" s="51" t="s">
        <v>47</v>
      </c>
      <c r="D32" s="29" t="s">
        <v>64</v>
      </c>
      <c r="E32" s="52" t="s">
        <v>10</v>
      </c>
      <c r="F32" s="52" t="s">
        <v>49</v>
      </c>
      <c r="G32" s="53"/>
      <c r="H32" s="53"/>
      <c r="I32" s="53"/>
      <c r="J32" s="53"/>
      <c r="K32" s="53"/>
      <c r="L32" s="53"/>
      <c r="M32" s="53"/>
      <c r="N32" s="53"/>
      <c r="O32" s="53"/>
      <c r="P32" s="53"/>
      <c r="Q32" s="53"/>
      <c r="R32" s="53"/>
      <c r="S32" s="53"/>
      <c r="T32" s="53"/>
      <c r="U32" s="53"/>
      <c r="V32" s="53"/>
      <c r="W32" s="53"/>
      <c r="X32" s="53"/>
      <c r="Y32" s="53"/>
      <c r="Z32" s="53"/>
    </row>
    <row r="33">
      <c r="C33" s="193"/>
      <c r="D33" s="234"/>
    </row>
    <row r="34">
      <c r="C34" s="193"/>
      <c r="D34" s="234"/>
    </row>
    <row r="35">
      <c r="C35" s="193"/>
      <c r="D35" s="234"/>
    </row>
    <row r="36">
      <c r="C36" s="193"/>
      <c r="D36" s="234"/>
    </row>
    <row r="37">
      <c r="C37" s="193"/>
      <c r="D37" s="234"/>
    </row>
    <row r="38">
      <c r="C38" s="193"/>
      <c r="D38" s="234"/>
    </row>
    <row r="39">
      <c r="C39" s="193"/>
      <c r="D39" s="234"/>
    </row>
    <row r="40">
      <c r="C40" s="193"/>
      <c r="D40" s="234"/>
    </row>
    <row r="41">
      <c r="C41" s="193"/>
      <c r="D41" s="234"/>
    </row>
    <row r="42">
      <c r="C42" s="193"/>
      <c r="D42" s="234"/>
    </row>
    <row r="43">
      <c r="C43" s="193"/>
      <c r="D43" s="234"/>
    </row>
    <row r="44">
      <c r="C44" s="193"/>
      <c r="D44" s="234"/>
    </row>
    <row r="45">
      <c r="C45" s="193"/>
      <c r="D45" s="234"/>
    </row>
    <row r="46">
      <c r="C46" s="193"/>
      <c r="D46" s="234"/>
    </row>
    <row r="47">
      <c r="C47" s="193"/>
      <c r="D47" s="234"/>
    </row>
    <row r="48">
      <c r="C48" s="193"/>
      <c r="D48" s="234"/>
    </row>
    <row r="49">
      <c r="C49" s="193"/>
      <c r="D49" s="234"/>
    </row>
    <row r="50">
      <c r="C50" s="193"/>
      <c r="D50" s="234"/>
    </row>
    <row r="51">
      <c r="C51" s="193"/>
      <c r="D51" s="234"/>
    </row>
    <row r="52">
      <c r="C52" s="193"/>
      <c r="D52" s="234"/>
    </row>
    <row r="53">
      <c r="C53" s="193"/>
      <c r="D53" s="234"/>
    </row>
    <row r="54">
      <c r="C54" s="193"/>
      <c r="D54" s="234"/>
    </row>
    <row r="55">
      <c r="C55" s="193"/>
      <c r="D55" s="234"/>
    </row>
    <row r="56">
      <c r="C56" s="193"/>
      <c r="D56" s="234"/>
    </row>
    <row r="57">
      <c r="C57" s="193"/>
      <c r="D57" s="234"/>
    </row>
    <row r="58">
      <c r="C58" s="193"/>
      <c r="D58" s="234"/>
    </row>
    <row r="59">
      <c r="C59" s="193"/>
      <c r="D59" s="234"/>
    </row>
    <row r="60">
      <c r="C60" s="193"/>
      <c r="D60" s="234"/>
    </row>
    <row r="61">
      <c r="C61" s="193"/>
      <c r="D61" s="234"/>
    </row>
    <row r="62">
      <c r="C62" s="193"/>
      <c r="D62" s="234"/>
    </row>
    <row r="63">
      <c r="C63" s="193"/>
      <c r="D63" s="234"/>
    </row>
    <row r="64">
      <c r="C64" s="193"/>
      <c r="D64" s="234"/>
    </row>
    <row r="65">
      <c r="C65" s="193"/>
      <c r="D65" s="234"/>
    </row>
    <row r="66">
      <c r="C66" s="193"/>
      <c r="D66" s="234"/>
    </row>
    <row r="67">
      <c r="C67" s="193"/>
      <c r="D67" s="234"/>
    </row>
    <row r="68">
      <c r="C68" s="193"/>
      <c r="D68" s="234"/>
    </row>
    <row r="69">
      <c r="C69" s="193"/>
      <c r="D69" s="234"/>
    </row>
    <row r="70">
      <c r="C70" s="193"/>
      <c r="D70" s="234"/>
    </row>
    <row r="71">
      <c r="C71" s="193"/>
      <c r="D71" s="234"/>
    </row>
    <row r="72">
      <c r="C72" s="193"/>
      <c r="D72" s="234"/>
    </row>
    <row r="73">
      <c r="C73" s="193"/>
      <c r="D73" s="234"/>
    </row>
    <row r="74">
      <c r="C74" s="193"/>
      <c r="D74" s="234"/>
    </row>
    <row r="75">
      <c r="C75" s="193"/>
      <c r="D75" s="234"/>
    </row>
    <row r="76">
      <c r="C76" s="193"/>
      <c r="D76" s="234"/>
    </row>
    <row r="77">
      <c r="C77" s="193"/>
      <c r="D77" s="234"/>
    </row>
    <row r="78">
      <c r="C78" s="193"/>
      <c r="D78" s="234"/>
    </row>
    <row r="79">
      <c r="C79" s="193"/>
      <c r="D79" s="234"/>
    </row>
    <row r="80">
      <c r="C80" s="193"/>
      <c r="D80" s="234"/>
    </row>
    <row r="81">
      <c r="C81" s="193"/>
      <c r="D81" s="234"/>
    </row>
    <row r="82">
      <c r="C82" s="193"/>
      <c r="D82" s="234"/>
    </row>
    <row r="83">
      <c r="C83" s="193"/>
      <c r="D83" s="234"/>
    </row>
    <row r="84">
      <c r="C84" s="193"/>
      <c r="D84" s="234"/>
    </row>
    <row r="85">
      <c r="C85" s="193"/>
      <c r="D85" s="234"/>
    </row>
    <row r="86">
      <c r="C86" s="193"/>
      <c r="D86" s="234"/>
    </row>
    <row r="87">
      <c r="C87" s="193"/>
      <c r="D87" s="234"/>
    </row>
    <row r="88">
      <c r="C88" s="193"/>
      <c r="D88" s="234"/>
    </row>
    <row r="89">
      <c r="C89" s="193"/>
      <c r="D89" s="234"/>
    </row>
    <row r="90">
      <c r="C90" s="193"/>
      <c r="D90" s="234"/>
    </row>
    <row r="91">
      <c r="C91" s="193"/>
      <c r="D91" s="234"/>
    </row>
    <row r="92">
      <c r="C92" s="193"/>
      <c r="D92" s="234"/>
    </row>
    <row r="93">
      <c r="C93" s="193"/>
      <c r="D93" s="234"/>
    </row>
    <row r="94">
      <c r="C94" s="193"/>
      <c r="D94" s="234"/>
    </row>
    <row r="95">
      <c r="C95" s="193"/>
      <c r="D95" s="234"/>
    </row>
    <row r="96">
      <c r="C96" s="193"/>
      <c r="D96" s="234"/>
    </row>
    <row r="97">
      <c r="C97" s="193"/>
      <c r="D97" s="234"/>
    </row>
    <row r="98">
      <c r="C98" s="193"/>
      <c r="D98" s="234"/>
    </row>
    <row r="99">
      <c r="C99" s="193"/>
      <c r="D99" s="234"/>
    </row>
    <row r="100">
      <c r="C100" s="193"/>
      <c r="D100" s="234"/>
    </row>
    <row r="101">
      <c r="C101" s="193"/>
      <c r="D101" s="234"/>
    </row>
    <row r="102">
      <c r="C102" s="193"/>
      <c r="D102" s="234"/>
    </row>
    <row r="103">
      <c r="C103" s="193"/>
      <c r="D103" s="234"/>
    </row>
    <row r="104">
      <c r="C104" s="193"/>
      <c r="D104" s="234"/>
    </row>
    <row r="105">
      <c r="C105" s="193"/>
      <c r="D105" s="234"/>
    </row>
    <row r="106">
      <c r="C106" s="193"/>
      <c r="D106" s="234"/>
    </row>
    <row r="107">
      <c r="C107" s="193"/>
      <c r="D107" s="234"/>
    </row>
    <row r="108">
      <c r="C108" s="193"/>
      <c r="D108" s="234"/>
    </row>
    <row r="109">
      <c r="C109" s="193"/>
      <c r="D109" s="234"/>
    </row>
    <row r="110">
      <c r="C110" s="193"/>
      <c r="D110" s="234"/>
    </row>
    <row r="111">
      <c r="C111" s="193"/>
      <c r="D111" s="234"/>
    </row>
    <row r="112">
      <c r="C112" s="193"/>
      <c r="D112" s="234"/>
    </row>
    <row r="113">
      <c r="C113" s="193"/>
      <c r="D113" s="234"/>
    </row>
    <row r="114">
      <c r="C114" s="193"/>
      <c r="D114" s="234"/>
    </row>
    <row r="115">
      <c r="C115" s="193"/>
      <c r="D115" s="234"/>
    </row>
    <row r="116">
      <c r="C116" s="193"/>
      <c r="D116" s="234"/>
    </row>
    <row r="117">
      <c r="C117" s="193"/>
      <c r="D117" s="234"/>
    </row>
    <row r="118">
      <c r="C118" s="193"/>
      <c r="D118" s="234"/>
    </row>
    <row r="119">
      <c r="C119" s="193"/>
      <c r="D119" s="234"/>
    </row>
    <row r="120">
      <c r="C120" s="193"/>
      <c r="D120" s="234"/>
    </row>
    <row r="121">
      <c r="C121" s="193"/>
      <c r="D121" s="234"/>
    </row>
    <row r="122">
      <c r="C122" s="193"/>
      <c r="D122" s="234"/>
    </row>
    <row r="123">
      <c r="C123" s="193"/>
      <c r="D123" s="234"/>
    </row>
    <row r="124">
      <c r="C124" s="193"/>
      <c r="D124" s="234"/>
    </row>
    <row r="125">
      <c r="C125" s="193"/>
      <c r="D125" s="234"/>
    </row>
    <row r="126">
      <c r="C126" s="193"/>
      <c r="D126" s="234"/>
    </row>
    <row r="127">
      <c r="C127" s="193"/>
      <c r="D127" s="234"/>
    </row>
    <row r="128">
      <c r="C128" s="193"/>
      <c r="D128" s="234"/>
    </row>
    <row r="129">
      <c r="C129" s="193"/>
      <c r="D129" s="234"/>
    </row>
    <row r="130">
      <c r="C130" s="193"/>
      <c r="D130" s="234"/>
    </row>
    <row r="131">
      <c r="C131" s="193"/>
      <c r="D131" s="234"/>
    </row>
    <row r="132">
      <c r="C132" s="193"/>
      <c r="D132" s="234"/>
    </row>
    <row r="133">
      <c r="C133" s="193"/>
      <c r="D133" s="234"/>
    </row>
    <row r="134">
      <c r="C134" s="193"/>
      <c r="D134" s="234"/>
    </row>
    <row r="135">
      <c r="C135" s="193"/>
      <c r="D135" s="234"/>
    </row>
    <row r="136">
      <c r="C136" s="193"/>
      <c r="D136" s="234"/>
    </row>
    <row r="137">
      <c r="C137" s="193"/>
      <c r="D137" s="234"/>
    </row>
    <row r="138">
      <c r="C138" s="193"/>
      <c r="D138" s="234"/>
    </row>
    <row r="139">
      <c r="C139" s="193"/>
      <c r="D139" s="234"/>
    </row>
    <row r="140">
      <c r="C140" s="193"/>
      <c r="D140" s="234"/>
    </row>
    <row r="141">
      <c r="C141" s="193"/>
      <c r="D141" s="234"/>
    </row>
    <row r="142">
      <c r="C142" s="193"/>
      <c r="D142" s="234"/>
    </row>
    <row r="143">
      <c r="C143" s="193"/>
      <c r="D143" s="234"/>
    </row>
    <row r="144">
      <c r="C144" s="193"/>
      <c r="D144" s="234"/>
    </row>
    <row r="145">
      <c r="C145" s="193"/>
      <c r="D145" s="234"/>
    </row>
    <row r="146">
      <c r="C146" s="193"/>
      <c r="D146" s="234"/>
    </row>
    <row r="147">
      <c r="C147" s="193"/>
      <c r="D147" s="234"/>
    </row>
    <row r="148">
      <c r="C148" s="193"/>
      <c r="D148" s="234"/>
    </row>
    <row r="149">
      <c r="C149" s="193"/>
      <c r="D149" s="234"/>
    </row>
    <row r="150">
      <c r="C150" s="193"/>
      <c r="D150" s="234"/>
    </row>
    <row r="151">
      <c r="C151" s="193"/>
      <c r="D151" s="234"/>
    </row>
    <row r="152">
      <c r="C152" s="193"/>
      <c r="D152" s="234"/>
    </row>
    <row r="153">
      <c r="C153" s="193"/>
      <c r="D153" s="234"/>
    </row>
    <row r="154">
      <c r="C154" s="193"/>
      <c r="D154" s="234"/>
    </row>
    <row r="155">
      <c r="C155" s="193"/>
      <c r="D155" s="234"/>
    </row>
    <row r="156">
      <c r="C156" s="193"/>
      <c r="D156" s="234"/>
    </row>
    <row r="157">
      <c r="C157" s="193"/>
      <c r="D157" s="234"/>
    </row>
    <row r="158">
      <c r="C158" s="193"/>
      <c r="D158" s="234"/>
    </row>
    <row r="159">
      <c r="C159" s="193"/>
      <c r="D159" s="234"/>
    </row>
    <row r="160">
      <c r="C160" s="193"/>
      <c r="D160" s="234"/>
    </row>
    <row r="161">
      <c r="C161" s="193"/>
      <c r="D161" s="234"/>
    </row>
    <row r="162">
      <c r="C162" s="193"/>
      <c r="D162" s="234"/>
    </row>
    <row r="163">
      <c r="C163" s="193"/>
      <c r="D163" s="234"/>
    </row>
    <row r="164">
      <c r="C164" s="193"/>
      <c r="D164" s="234"/>
    </row>
    <row r="165">
      <c r="C165" s="193"/>
      <c r="D165" s="234"/>
    </row>
    <row r="166">
      <c r="C166" s="193"/>
      <c r="D166" s="234"/>
    </row>
    <row r="167">
      <c r="C167" s="193"/>
      <c r="D167" s="234"/>
    </row>
    <row r="168">
      <c r="C168" s="193"/>
      <c r="D168" s="234"/>
    </row>
    <row r="169">
      <c r="C169" s="193"/>
      <c r="D169" s="234"/>
    </row>
    <row r="170">
      <c r="C170" s="193"/>
      <c r="D170" s="234"/>
    </row>
    <row r="171">
      <c r="C171" s="193"/>
      <c r="D171" s="234"/>
    </row>
    <row r="172">
      <c r="C172" s="193"/>
      <c r="D172" s="234"/>
    </row>
    <row r="173">
      <c r="C173" s="193"/>
      <c r="D173" s="234"/>
    </row>
    <row r="174">
      <c r="C174" s="193"/>
      <c r="D174" s="234"/>
    </row>
    <row r="175">
      <c r="C175" s="193"/>
      <c r="D175" s="234"/>
    </row>
    <row r="176">
      <c r="C176" s="193"/>
      <c r="D176" s="234"/>
    </row>
    <row r="177">
      <c r="C177" s="193"/>
      <c r="D177" s="234"/>
    </row>
    <row r="178">
      <c r="C178" s="193"/>
      <c r="D178" s="234"/>
    </row>
    <row r="179">
      <c r="C179" s="193"/>
      <c r="D179" s="234"/>
    </row>
    <row r="180">
      <c r="C180" s="193"/>
      <c r="D180" s="234"/>
    </row>
    <row r="181">
      <c r="C181" s="193"/>
      <c r="D181" s="234"/>
    </row>
    <row r="182">
      <c r="C182" s="193"/>
      <c r="D182" s="234"/>
    </row>
    <row r="183">
      <c r="C183" s="193"/>
      <c r="D183" s="234"/>
    </row>
    <row r="184">
      <c r="C184" s="193"/>
      <c r="D184" s="234"/>
    </row>
    <row r="185">
      <c r="C185" s="193"/>
      <c r="D185" s="234"/>
    </row>
    <row r="186">
      <c r="C186" s="193"/>
      <c r="D186" s="234"/>
    </row>
    <row r="187">
      <c r="C187" s="193"/>
      <c r="D187" s="234"/>
    </row>
    <row r="188">
      <c r="C188" s="193"/>
      <c r="D188" s="234"/>
    </row>
    <row r="189">
      <c r="C189" s="193"/>
      <c r="D189" s="234"/>
    </row>
    <row r="190">
      <c r="C190" s="193"/>
      <c r="D190" s="234"/>
    </row>
    <row r="191">
      <c r="C191" s="193"/>
      <c r="D191" s="234"/>
    </row>
    <row r="192">
      <c r="C192" s="193"/>
      <c r="D192" s="234"/>
    </row>
    <row r="193">
      <c r="C193" s="193"/>
      <c r="D193" s="234"/>
    </row>
    <row r="194">
      <c r="C194" s="193"/>
      <c r="D194" s="234"/>
    </row>
    <row r="195">
      <c r="C195" s="193"/>
      <c r="D195" s="234"/>
    </row>
    <row r="196">
      <c r="C196" s="193"/>
      <c r="D196" s="234"/>
    </row>
    <row r="197">
      <c r="C197" s="193"/>
      <c r="D197" s="234"/>
    </row>
    <row r="198">
      <c r="C198" s="193"/>
      <c r="D198" s="234"/>
    </row>
    <row r="199">
      <c r="C199" s="193"/>
      <c r="D199" s="234"/>
    </row>
    <row r="200">
      <c r="C200" s="193"/>
      <c r="D200" s="234"/>
    </row>
    <row r="201">
      <c r="C201" s="193"/>
      <c r="D201" s="234"/>
    </row>
    <row r="202">
      <c r="C202" s="193"/>
      <c r="D202" s="234"/>
    </row>
    <row r="203">
      <c r="C203" s="193"/>
      <c r="D203" s="234"/>
    </row>
    <row r="204">
      <c r="C204" s="193"/>
      <c r="D204" s="234"/>
    </row>
    <row r="205">
      <c r="C205" s="193"/>
      <c r="D205" s="234"/>
    </row>
    <row r="206">
      <c r="C206" s="193"/>
      <c r="D206" s="234"/>
    </row>
    <row r="207">
      <c r="C207" s="193"/>
      <c r="D207" s="234"/>
    </row>
    <row r="208">
      <c r="C208" s="193"/>
      <c r="D208" s="234"/>
    </row>
    <row r="209">
      <c r="C209" s="193"/>
      <c r="D209" s="234"/>
    </row>
    <row r="210">
      <c r="C210" s="193"/>
      <c r="D210" s="234"/>
    </row>
    <row r="211">
      <c r="C211" s="193"/>
      <c r="D211" s="234"/>
    </row>
    <row r="212">
      <c r="C212" s="193"/>
      <c r="D212" s="234"/>
    </row>
    <row r="213">
      <c r="C213" s="193"/>
      <c r="D213" s="234"/>
    </row>
    <row r="214">
      <c r="C214" s="193"/>
      <c r="D214" s="234"/>
    </row>
    <row r="215">
      <c r="C215" s="193"/>
      <c r="D215" s="234"/>
    </row>
    <row r="216">
      <c r="C216" s="193"/>
      <c r="D216" s="234"/>
    </row>
    <row r="217">
      <c r="C217" s="193"/>
      <c r="D217" s="234"/>
    </row>
    <row r="218">
      <c r="C218" s="193"/>
      <c r="D218" s="234"/>
    </row>
    <row r="219">
      <c r="C219" s="193"/>
      <c r="D219" s="234"/>
    </row>
    <row r="220">
      <c r="C220" s="193"/>
      <c r="D220" s="234"/>
    </row>
    <row r="221">
      <c r="C221" s="193"/>
      <c r="D221" s="234"/>
    </row>
    <row r="222">
      <c r="C222" s="193"/>
      <c r="D222" s="234"/>
    </row>
    <row r="223">
      <c r="C223" s="193"/>
      <c r="D223" s="234"/>
    </row>
    <row r="224">
      <c r="C224" s="193"/>
      <c r="D224" s="234"/>
    </row>
    <row r="225">
      <c r="C225" s="193"/>
      <c r="D225" s="234"/>
    </row>
    <row r="226">
      <c r="C226" s="193"/>
      <c r="D226" s="234"/>
    </row>
    <row r="227">
      <c r="C227" s="193"/>
      <c r="D227" s="234"/>
    </row>
    <row r="228">
      <c r="C228" s="193"/>
      <c r="D228" s="234"/>
    </row>
    <row r="229">
      <c r="C229" s="193"/>
      <c r="D229" s="234"/>
    </row>
    <row r="230">
      <c r="C230" s="193"/>
      <c r="D230" s="234"/>
    </row>
    <row r="231">
      <c r="C231" s="193"/>
      <c r="D231" s="234"/>
    </row>
    <row r="232">
      <c r="C232" s="193"/>
      <c r="D232" s="234"/>
    </row>
    <row r="233">
      <c r="C233" s="193"/>
      <c r="D233" s="234"/>
    </row>
    <row r="234">
      <c r="C234" s="193"/>
      <c r="D234" s="234"/>
    </row>
    <row r="235">
      <c r="C235" s="193"/>
      <c r="D235" s="234"/>
    </row>
    <row r="236">
      <c r="C236" s="193"/>
      <c r="D236" s="234"/>
    </row>
    <row r="237">
      <c r="C237" s="193"/>
      <c r="D237" s="234"/>
    </row>
    <row r="238">
      <c r="C238" s="193"/>
      <c r="D238" s="234"/>
    </row>
    <row r="239">
      <c r="C239" s="193"/>
      <c r="D239" s="234"/>
    </row>
    <row r="240">
      <c r="C240" s="193"/>
      <c r="D240" s="234"/>
    </row>
    <row r="241">
      <c r="C241" s="193"/>
      <c r="D241" s="234"/>
    </row>
    <row r="242">
      <c r="C242" s="193"/>
      <c r="D242" s="234"/>
    </row>
    <row r="243">
      <c r="C243" s="193"/>
      <c r="D243" s="234"/>
    </row>
    <row r="244">
      <c r="C244" s="193"/>
      <c r="D244" s="234"/>
    </row>
    <row r="245">
      <c r="C245" s="193"/>
      <c r="D245" s="234"/>
    </row>
    <row r="246">
      <c r="C246" s="193"/>
      <c r="D246" s="234"/>
    </row>
    <row r="247">
      <c r="C247" s="193"/>
      <c r="D247" s="234"/>
    </row>
    <row r="248">
      <c r="C248" s="193"/>
      <c r="D248" s="234"/>
    </row>
    <row r="249">
      <c r="C249" s="193"/>
      <c r="D249" s="234"/>
    </row>
    <row r="250">
      <c r="C250" s="193"/>
      <c r="D250" s="234"/>
    </row>
    <row r="251">
      <c r="C251" s="193"/>
      <c r="D251" s="234"/>
    </row>
    <row r="252">
      <c r="C252" s="193"/>
      <c r="D252" s="234"/>
    </row>
    <row r="253">
      <c r="C253" s="193"/>
      <c r="D253" s="234"/>
    </row>
    <row r="254">
      <c r="C254" s="193"/>
      <c r="D254" s="234"/>
    </row>
    <row r="255">
      <c r="C255" s="193"/>
      <c r="D255" s="234"/>
    </row>
    <row r="256">
      <c r="C256" s="193"/>
      <c r="D256" s="234"/>
    </row>
    <row r="257">
      <c r="C257" s="193"/>
      <c r="D257" s="234"/>
    </row>
    <row r="258">
      <c r="C258" s="193"/>
      <c r="D258" s="234"/>
    </row>
    <row r="259">
      <c r="C259" s="193"/>
      <c r="D259" s="234"/>
    </row>
    <row r="260">
      <c r="C260" s="193"/>
      <c r="D260" s="234"/>
    </row>
    <row r="261">
      <c r="C261" s="193"/>
      <c r="D261" s="234"/>
    </row>
    <row r="262">
      <c r="C262" s="193"/>
      <c r="D262" s="234"/>
    </row>
    <row r="263">
      <c r="C263" s="193"/>
      <c r="D263" s="234"/>
    </row>
    <row r="264">
      <c r="C264" s="193"/>
      <c r="D264" s="234"/>
    </row>
    <row r="265">
      <c r="C265" s="193"/>
      <c r="D265" s="234"/>
    </row>
    <row r="266">
      <c r="C266" s="193"/>
      <c r="D266" s="234"/>
    </row>
    <row r="267">
      <c r="C267" s="193"/>
      <c r="D267" s="234"/>
    </row>
    <row r="268">
      <c r="C268" s="193"/>
      <c r="D268" s="234"/>
    </row>
    <row r="269">
      <c r="C269" s="193"/>
      <c r="D269" s="234"/>
    </row>
    <row r="270">
      <c r="C270" s="193"/>
      <c r="D270" s="234"/>
    </row>
    <row r="271">
      <c r="C271" s="193"/>
      <c r="D271" s="234"/>
    </row>
    <row r="272">
      <c r="C272" s="193"/>
      <c r="D272" s="234"/>
    </row>
    <row r="273">
      <c r="C273" s="193"/>
      <c r="D273" s="234"/>
    </row>
    <row r="274">
      <c r="C274" s="193"/>
      <c r="D274" s="234"/>
    </row>
    <row r="275">
      <c r="C275" s="193"/>
      <c r="D275" s="234"/>
    </row>
    <row r="276">
      <c r="C276" s="193"/>
      <c r="D276" s="234"/>
    </row>
    <row r="277">
      <c r="C277" s="193"/>
      <c r="D277" s="234"/>
    </row>
    <row r="278">
      <c r="C278" s="193"/>
      <c r="D278" s="234"/>
    </row>
    <row r="279">
      <c r="C279" s="193"/>
      <c r="D279" s="234"/>
    </row>
    <row r="280">
      <c r="C280" s="193"/>
      <c r="D280" s="234"/>
    </row>
    <row r="281">
      <c r="C281" s="193"/>
      <c r="D281" s="234"/>
    </row>
    <row r="282">
      <c r="C282" s="193"/>
      <c r="D282" s="234"/>
    </row>
    <row r="283">
      <c r="C283" s="193"/>
      <c r="D283" s="234"/>
    </row>
    <row r="284">
      <c r="C284" s="193"/>
      <c r="D284" s="234"/>
    </row>
    <row r="285">
      <c r="C285" s="193"/>
      <c r="D285" s="234"/>
    </row>
    <row r="286">
      <c r="C286" s="193"/>
      <c r="D286" s="234"/>
    </row>
    <row r="287">
      <c r="C287" s="193"/>
      <c r="D287" s="234"/>
    </row>
    <row r="288">
      <c r="C288" s="193"/>
      <c r="D288" s="234"/>
    </row>
    <row r="289">
      <c r="C289" s="193"/>
      <c r="D289" s="234"/>
    </row>
    <row r="290">
      <c r="C290" s="193"/>
      <c r="D290" s="234"/>
    </row>
    <row r="291">
      <c r="C291" s="193"/>
      <c r="D291" s="234"/>
    </row>
    <row r="292">
      <c r="C292" s="193"/>
      <c r="D292" s="234"/>
    </row>
    <row r="293">
      <c r="C293" s="193"/>
      <c r="D293" s="234"/>
    </row>
    <row r="294">
      <c r="C294" s="193"/>
      <c r="D294" s="234"/>
    </row>
    <row r="295">
      <c r="C295" s="193"/>
      <c r="D295" s="234"/>
    </row>
    <row r="296">
      <c r="C296" s="193"/>
      <c r="D296" s="234"/>
    </row>
    <row r="297">
      <c r="C297" s="193"/>
      <c r="D297" s="234"/>
    </row>
    <row r="298">
      <c r="C298" s="193"/>
      <c r="D298" s="234"/>
    </row>
    <row r="299">
      <c r="C299" s="193"/>
      <c r="D299" s="234"/>
    </row>
    <row r="300">
      <c r="C300" s="193"/>
      <c r="D300" s="234"/>
    </row>
    <row r="301">
      <c r="C301" s="193"/>
      <c r="D301" s="234"/>
    </row>
    <row r="302">
      <c r="C302" s="193"/>
      <c r="D302" s="234"/>
    </row>
    <row r="303">
      <c r="C303" s="193"/>
      <c r="D303" s="234"/>
    </row>
    <row r="304">
      <c r="C304" s="193"/>
      <c r="D304" s="234"/>
    </row>
    <row r="305">
      <c r="C305" s="193"/>
      <c r="D305" s="234"/>
    </row>
    <row r="306">
      <c r="C306" s="193"/>
      <c r="D306" s="234"/>
    </row>
    <row r="307">
      <c r="C307" s="193"/>
      <c r="D307" s="234"/>
    </row>
    <row r="308">
      <c r="C308" s="193"/>
      <c r="D308" s="234"/>
    </row>
    <row r="309">
      <c r="C309" s="193"/>
      <c r="D309" s="234"/>
    </row>
    <row r="310">
      <c r="C310" s="193"/>
      <c r="D310" s="234"/>
    </row>
    <row r="311">
      <c r="C311" s="193"/>
      <c r="D311" s="234"/>
    </row>
    <row r="312">
      <c r="C312" s="193"/>
      <c r="D312" s="234"/>
    </row>
    <row r="313">
      <c r="C313" s="193"/>
      <c r="D313" s="234"/>
    </row>
    <row r="314">
      <c r="C314" s="193"/>
      <c r="D314" s="234"/>
    </row>
    <row r="315">
      <c r="C315" s="193"/>
      <c r="D315" s="234"/>
    </row>
    <row r="316">
      <c r="C316" s="193"/>
      <c r="D316" s="234"/>
    </row>
    <row r="317">
      <c r="C317" s="193"/>
      <c r="D317" s="234"/>
    </row>
    <row r="318">
      <c r="C318" s="193"/>
      <c r="D318" s="234"/>
    </row>
    <row r="319">
      <c r="C319" s="193"/>
      <c r="D319" s="234"/>
    </row>
    <row r="320">
      <c r="C320" s="193"/>
      <c r="D320" s="234"/>
    </row>
    <row r="321">
      <c r="C321" s="193"/>
      <c r="D321" s="234"/>
    </row>
    <row r="322">
      <c r="C322" s="193"/>
      <c r="D322" s="234"/>
    </row>
    <row r="323">
      <c r="C323" s="193"/>
      <c r="D323" s="234"/>
    </row>
    <row r="324">
      <c r="C324" s="193"/>
      <c r="D324" s="234"/>
    </row>
    <row r="325">
      <c r="C325" s="193"/>
      <c r="D325" s="234"/>
    </row>
    <row r="326">
      <c r="C326" s="193"/>
      <c r="D326" s="234"/>
    </row>
    <row r="327">
      <c r="C327" s="193"/>
      <c r="D327" s="234"/>
    </row>
    <row r="328">
      <c r="C328" s="193"/>
      <c r="D328" s="234"/>
    </row>
    <row r="329">
      <c r="C329" s="193"/>
      <c r="D329" s="234"/>
    </row>
    <row r="330">
      <c r="C330" s="193"/>
      <c r="D330" s="234"/>
    </row>
    <row r="331">
      <c r="C331" s="193"/>
      <c r="D331" s="234"/>
    </row>
    <row r="332">
      <c r="C332" s="193"/>
      <c r="D332" s="234"/>
    </row>
    <row r="333">
      <c r="C333" s="193"/>
      <c r="D333" s="234"/>
    </row>
    <row r="334">
      <c r="C334" s="193"/>
      <c r="D334" s="234"/>
    </row>
    <row r="335">
      <c r="C335" s="193"/>
      <c r="D335" s="234"/>
    </row>
    <row r="336">
      <c r="C336" s="193"/>
      <c r="D336" s="234"/>
    </row>
    <row r="337">
      <c r="C337" s="193"/>
      <c r="D337" s="234"/>
    </row>
    <row r="338">
      <c r="C338" s="193"/>
      <c r="D338" s="234"/>
    </row>
    <row r="339">
      <c r="C339" s="193"/>
      <c r="D339" s="234"/>
    </row>
    <row r="340">
      <c r="C340" s="193"/>
      <c r="D340" s="234"/>
    </row>
    <row r="341">
      <c r="C341" s="193"/>
      <c r="D341" s="234"/>
    </row>
    <row r="342">
      <c r="C342" s="193"/>
      <c r="D342" s="234"/>
    </row>
    <row r="343">
      <c r="C343" s="193"/>
      <c r="D343" s="234"/>
    </row>
    <row r="344">
      <c r="C344" s="193"/>
      <c r="D344" s="234"/>
    </row>
    <row r="345">
      <c r="C345" s="193"/>
      <c r="D345" s="234"/>
    </row>
    <row r="346">
      <c r="C346" s="193"/>
      <c r="D346" s="234"/>
    </row>
    <row r="347">
      <c r="C347" s="193"/>
      <c r="D347" s="234"/>
    </row>
    <row r="348">
      <c r="C348" s="193"/>
      <c r="D348" s="234"/>
    </row>
    <row r="349">
      <c r="C349" s="193"/>
      <c r="D349" s="234"/>
    </row>
    <row r="350">
      <c r="C350" s="193"/>
      <c r="D350" s="234"/>
    </row>
    <row r="351">
      <c r="C351" s="193"/>
      <c r="D351" s="234"/>
    </row>
    <row r="352">
      <c r="C352" s="193"/>
      <c r="D352" s="234"/>
    </row>
    <row r="353">
      <c r="C353" s="193"/>
      <c r="D353" s="234"/>
    </row>
    <row r="354">
      <c r="C354" s="193"/>
      <c r="D354" s="234"/>
    </row>
    <row r="355">
      <c r="C355" s="193"/>
      <c r="D355" s="234"/>
    </row>
    <row r="356">
      <c r="C356" s="193"/>
      <c r="D356" s="234"/>
    </row>
    <row r="357">
      <c r="C357" s="193"/>
      <c r="D357" s="234"/>
    </row>
    <row r="358">
      <c r="C358" s="193"/>
      <c r="D358" s="234"/>
    </row>
    <row r="359">
      <c r="C359" s="193"/>
      <c r="D359" s="234"/>
    </row>
    <row r="360">
      <c r="C360" s="193"/>
      <c r="D360" s="234"/>
    </row>
    <row r="361">
      <c r="C361" s="193"/>
      <c r="D361" s="234"/>
    </row>
    <row r="362">
      <c r="C362" s="193"/>
      <c r="D362" s="234"/>
    </row>
    <row r="363">
      <c r="C363" s="193"/>
      <c r="D363" s="234"/>
    </row>
    <row r="364">
      <c r="C364" s="193"/>
      <c r="D364" s="234"/>
    </row>
    <row r="365">
      <c r="C365" s="193"/>
      <c r="D365" s="234"/>
    </row>
    <row r="366">
      <c r="C366" s="193"/>
      <c r="D366" s="234"/>
    </row>
    <row r="367">
      <c r="C367" s="193"/>
      <c r="D367" s="234"/>
    </row>
    <row r="368">
      <c r="C368" s="193"/>
      <c r="D368" s="234"/>
    </row>
    <row r="369">
      <c r="C369" s="193"/>
      <c r="D369" s="234"/>
    </row>
    <row r="370">
      <c r="C370" s="193"/>
      <c r="D370" s="234"/>
    </row>
    <row r="371">
      <c r="C371" s="193"/>
      <c r="D371" s="234"/>
    </row>
    <row r="372">
      <c r="C372" s="193"/>
      <c r="D372" s="234"/>
    </row>
    <row r="373">
      <c r="C373" s="193"/>
      <c r="D373" s="234"/>
    </row>
    <row r="374">
      <c r="C374" s="193"/>
      <c r="D374" s="234"/>
    </row>
    <row r="375">
      <c r="C375" s="193"/>
      <c r="D375" s="234"/>
    </row>
    <row r="376">
      <c r="C376" s="193"/>
      <c r="D376" s="234"/>
    </row>
    <row r="377">
      <c r="C377" s="193"/>
      <c r="D377" s="234"/>
    </row>
    <row r="378">
      <c r="C378" s="193"/>
      <c r="D378" s="234"/>
    </row>
    <row r="379">
      <c r="C379" s="193"/>
      <c r="D379" s="234"/>
    </row>
    <row r="380">
      <c r="C380" s="193"/>
      <c r="D380" s="234"/>
    </row>
    <row r="381">
      <c r="C381" s="193"/>
      <c r="D381" s="234"/>
    </row>
    <row r="382">
      <c r="C382" s="193"/>
      <c r="D382" s="234"/>
    </row>
    <row r="383">
      <c r="C383" s="193"/>
      <c r="D383" s="234"/>
    </row>
    <row r="384">
      <c r="C384" s="193"/>
      <c r="D384" s="234"/>
    </row>
    <row r="385">
      <c r="C385" s="193"/>
      <c r="D385" s="234"/>
    </row>
    <row r="386">
      <c r="C386" s="193"/>
      <c r="D386" s="234"/>
    </row>
    <row r="387">
      <c r="C387" s="193"/>
      <c r="D387" s="234"/>
    </row>
    <row r="388">
      <c r="C388" s="193"/>
      <c r="D388" s="234"/>
    </row>
    <row r="389">
      <c r="C389" s="193"/>
      <c r="D389" s="234"/>
    </row>
    <row r="390">
      <c r="C390" s="193"/>
      <c r="D390" s="234"/>
    </row>
    <row r="391">
      <c r="C391" s="193"/>
      <c r="D391" s="234"/>
    </row>
    <row r="392">
      <c r="C392" s="193"/>
      <c r="D392" s="234"/>
    </row>
    <row r="393">
      <c r="C393" s="193"/>
      <c r="D393" s="234"/>
    </row>
    <row r="394">
      <c r="C394" s="193"/>
      <c r="D394" s="234"/>
    </row>
    <row r="395">
      <c r="C395" s="193"/>
      <c r="D395" s="234"/>
    </row>
    <row r="396">
      <c r="C396" s="193"/>
      <c r="D396" s="234"/>
    </row>
    <row r="397">
      <c r="C397" s="193"/>
      <c r="D397" s="234"/>
    </row>
    <row r="398">
      <c r="C398" s="193"/>
      <c r="D398" s="234"/>
    </row>
    <row r="399">
      <c r="C399" s="193"/>
      <c r="D399" s="234"/>
    </row>
    <row r="400">
      <c r="C400" s="193"/>
      <c r="D400" s="234"/>
    </row>
    <row r="401">
      <c r="C401" s="193"/>
      <c r="D401" s="234"/>
    </row>
    <row r="402">
      <c r="C402" s="193"/>
      <c r="D402" s="234"/>
    </row>
    <row r="403">
      <c r="C403" s="193"/>
      <c r="D403" s="234"/>
    </row>
    <row r="404">
      <c r="C404" s="193"/>
      <c r="D404" s="234"/>
    </row>
    <row r="405">
      <c r="C405" s="193"/>
      <c r="D405" s="234"/>
    </row>
    <row r="406">
      <c r="C406" s="193"/>
      <c r="D406" s="234"/>
    </row>
    <row r="407">
      <c r="C407" s="193"/>
      <c r="D407" s="234"/>
    </row>
    <row r="408">
      <c r="C408" s="193"/>
      <c r="D408" s="234"/>
    </row>
    <row r="409">
      <c r="C409" s="193"/>
      <c r="D409" s="234"/>
    </row>
    <row r="410">
      <c r="C410" s="193"/>
      <c r="D410" s="234"/>
    </row>
    <row r="411">
      <c r="C411" s="193"/>
      <c r="D411" s="234"/>
    </row>
    <row r="412">
      <c r="C412" s="193"/>
      <c r="D412" s="234"/>
    </row>
    <row r="413">
      <c r="C413" s="193"/>
      <c r="D413" s="234"/>
    </row>
    <row r="414">
      <c r="C414" s="193"/>
      <c r="D414" s="234"/>
    </row>
    <row r="415">
      <c r="C415" s="193"/>
      <c r="D415" s="234"/>
    </row>
    <row r="416">
      <c r="C416" s="193"/>
      <c r="D416" s="234"/>
    </row>
    <row r="417">
      <c r="C417" s="193"/>
      <c r="D417" s="234"/>
    </row>
    <row r="418">
      <c r="C418" s="193"/>
      <c r="D418" s="234"/>
    </row>
    <row r="419">
      <c r="C419" s="193"/>
      <c r="D419" s="234"/>
    </row>
    <row r="420">
      <c r="C420" s="193"/>
      <c r="D420" s="234"/>
    </row>
    <row r="421">
      <c r="C421" s="193"/>
      <c r="D421" s="234"/>
    </row>
    <row r="422">
      <c r="C422" s="193"/>
      <c r="D422" s="234"/>
    </row>
    <row r="423">
      <c r="C423" s="193"/>
      <c r="D423" s="234"/>
    </row>
    <row r="424">
      <c r="C424" s="193"/>
      <c r="D424" s="234"/>
    </row>
    <row r="425">
      <c r="C425" s="193"/>
      <c r="D425" s="234"/>
    </row>
    <row r="426">
      <c r="C426" s="193"/>
      <c r="D426" s="234"/>
    </row>
    <row r="427">
      <c r="C427" s="193"/>
      <c r="D427" s="234"/>
    </row>
    <row r="428">
      <c r="C428" s="193"/>
      <c r="D428" s="234"/>
    </row>
    <row r="429">
      <c r="C429" s="193"/>
      <c r="D429" s="234"/>
    </row>
    <row r="430">
      <c r="C430" s="193"/>
      <c r="D430" s="234"/>
    </row>
    <row r="431">
      <c r="C431" s="193"/>
      <c r="D431" s="234"/>
    </row>
    <row r="432">
      <c r="C432" s="193"/>
      <c r="D432" s="234"/>
    </row>
    <row r="433">
      <c r="C433" s="193"/>
      <c r="D433" s="234"/>
    </row>
    <row r="434">
      <c r="C434" s="193"/>
      <c r="D434" s="234"/>
    </row>
    <row r="435">
      <c r="C435" s="193"/>
      <c r="D435" s="234"/>
    </row>
    <row r="436">
      <c r="C436" s="193"/>
      <c r="D436" s="234"/>
    </row>
    <row r="437">
      <c r="C437" s="193"/>
      <c r="D437" s="234"/>
    </row>
    <row r="438">
      <c r="C438" s="193"/>
      <c r="D438" s="234"/>
    </row>
    <row r="439">
      <c r="C439" s="193"/>
      <c r="D439" s="234"/>
    </row>
    <row r="440">
      <c r="C440" s="193"/>
      <c r="D440" s="234"/>
    </row>
    <row r="441">
      <c r="C441" s="193"/>
      <c r="D441" s="234"/>
    </row>
    <row r="442">
      <c r="C442" s="193"/>
      <c r="D442" s="234"/>
    </row>
    <row r="443">
      <c r="C443" s="193"/>
      <c r="D443" s="234"/>
    </row>
    <row r="444">
      <c r="C444" s="193"/>
      <c r="D444" s="234"/>
    </row>
    <row r="445">
      <c r="C445" s="193"/>
      <c r="D445" s="234"/>
    </row>
    <row r="446">
      <c r="C446" s="193"/>
      <c r="D446" s="234"/>
    </row>
    <row r="447">
      <c r="C447" s="193"/>
      <c r="D447" s="234"/>
    </row>
    <row r="448">
      <c r="C448" s="193"/>
      <c r="D448" s="234"/>
    </row>
    <row r="449">
      <c r="C449" s="193"/>
      <c r="D449" s="234"/>
    </row>
    <row r="450">
      <c r="C450" s="193"/>
      <c r="D450" s="234"/>
    </row>
    <row r="451">
      <c r="C451" s="193"/>
      <c r="D451" s="234"/>
    </row>
    <row r="452">
      <c r="C452" s="193"/>
      <c r="D452" s="234"/>
    </row>
    <row r="453">
      <c r="C453" s="193"/>
      <c r="D453" s="234"/>
    </row>
    <row r="454">
      <c r="C454" s="193"/>
      <c r="D454" s="234"/>
    </row>
    <row r="455">
      <c r="C455" s="193"/>
      <c r="D455" s="234"/>
    </row>
    <row r="456">
      <c r="C456" s="193"/>
      <c r="D456" s="234"/>
    </row>
    <row r="457">
      <c r="C457" s="193"/>
      <c r="D457" s="234"/>
    </row>
    <row r="458">
      <c r="C458" s="193"/>
      <c r="D458" s="234"/>
    </row>
    <row r="459">
      <c r="C459" s="193"/>
      <c r="D459" s="234"/>
    </row>
    <row r="460">
      <c r="C460" s="193"/>
      <c r="D460" s="234"/>
    </row>
    <row r="461">
      <c r="C461" s="193"/>
      <c r="D461" s="234"/>
    </row>
    <row r="462">
      <c r="C462" s="193"/>
      <c r="D462" s="234"/>
    </row>
    <row r="463">
      <c r="C463" s="193"/>
      <c r="D463" s="234"/>
    </row>
    <row r="464">
      <c r="C464" s="193"/>
      <c r="D464" s="234"/>
    </row>
    <row r="465">
      <c r="C465" s="193"/>
      <c r="D465" s="234"/>
    </row>
    <row r="466">
      <c r="C466" s="193"/>
      <c r="D466" s="234"/>
    </row>
    <row r="467">
      <c r="C467" s="193"/>
      <c r="D467" s="234"/>
    </row>
    <row r="468">
      <c r="C468" s="193"/>
      <c r="D468" s="234"/>
    </row>
    <row r="469">
      <c r="C469" s="193"/>
      <c r="D469" s="234"/>
    </row>
    <row r="470">
      <c r="C470" s="193"/>
      <c r="D470" s="234"/>
    </row>
    <row r="471">
      <c r="C471" s="193"/>
      <c r="D471" s="234"/>
    </row>
    <row r="472">
      <c r="C472" s="193"/>
      <c r="D472" s="234"/>
    </row>
    <row r="473">
      <c r="C473" s="193"/>
      <c r="D473" s="234"/>
    </row>
    <row r="474">
      <c r="C474" s="193"/>
      <c r="D474" s="234"/>
    </row>
    <row r="475">
      <c r="C475" s="193"/>
      <c r="D475" s="234"/>
    </row>
    <row r="476">
      <c r="C476" s="193"/>
      <c r="D476" s="234"/>
    </row>
    <row r="477">
      <c r="C477" s="193"/>
      <c r="D477" s="234"/>
    </row>
    <row r="478">
      <c r="C478" s="193"/>
      <c r="D478" s="234"/>
    </row>
    <row r="479">
      <c r="C479" s="193"/>
      <c r="D479" s="234"/>
    </row>
    <row r="480">
      <c r="C480" s="193"/>
      <c r="D480" s="234"/>
    </row>
    <row r="481">
      <c r="C481" s="193"/>
      <c r="D481" s="234"/>
    </row>
    <row r="482">
      <c r="C482" s="193"/>
      <c r="D482" s="234"/>
    </row>
    <row r="483">
      <c r="C483" s="193"/>
      <c r="D483" s="234"/>
    </row>
    <row r="484">
      <c r="C484" s="193"/>
      <c r="D484" s="234"/>
    </row>
    <row r="485">
      <c r="C485" s="193"/>
      <c r="D485" s="234"/>
    </row>
    <row r="486">
      <c r="C486" s="193"/>
      <c r="D486" s="234"/>
    </row>
    <row r="487">
      <c r="C487" s="193"/>
      <c r="D487" s="234"/>
    </row>
    <row r="488">
      <c r="C488" s="193"/>
      <c r="D488" s="234"/>
    </row>
    <row r="489">
      <c r="C489" s="193"/>
      <c r="D489" s="234"/>
    </row>
    <row r="490">
      <c r="C490" s="193"/>
      <c r="D490" s="234"/>
    </row>
    <row r="491">
      <c r="C491" s="193"/>
      <c r="D491" s="234"/>
    </row>
    <row r="492">
      <c r="C492" s="193"/>
      <c r="D492" s="234"/>
    </row>
    <row r="493">
      <c r="C493" s="193"/>
      <c r="D493" s="234"/>
    </row>
    <row r="494">
      <c r="C494" s="193"/>
      <c r="D494" s="234"/>
    </row>
    <row r="495">
      <c r="C495" s="193"/>
      <c r="D495" s="234"/>
    </row>
    <row r="496">
      <c r="C496" s="193"/>
      <c r="D496" s="234"/>
    </row>
    <row r="497">
      <c r="C497" s="193"/>
      <c r="D497" s="234"/>
    </row>
    <row r="498">
      <c r="C498" s="193"/>
      <c r="D498" s="234"/>
    </row>
    <row r="499">
      <c r="C499" s="193"/>
      <c r="D499" s="234"/>
    </row>
    <row r="500">
      <c r="C500" s="193"/>
      <c r="D500" s="234"/>
    </row>
    <row r="501">
      <c r="C501" s="193"/>
      <c r="D501" s="234"/>
    </row>
    <row r="502">
      <c r="C502" s="193"/>
      <c r="D502" s="234"/>
    </row>
    <row r="503">
      <c r="C503" s="193"/>
      <c r="D503" s="234"/>
    </row>
    <row r="504">
      <c r="C504" s="193"/>
      <c r="D504" s="234"/>
    </row>
    <row r="505">
      <c r="C505" s="193"/>
      <c r="D505" s="234"/>
    </row>
    <row r="506">
      <c r="C506" s="193"/>
      <c r="D506" s="234"/>
    </row>
    <row r="507">
      <c r="C507" s="193"/>
      <c r="D507" s="234"/>
    </row>
    <row r="508">
      <c r="C508" s="193"/>
      <c r="D508" s="234"/>
    </row>
    <row r="509">
      <c r="C509" s="193"/>
      <c r="D509" s="234"/>
    </row>
    <row r="510">
      <c r="C510" s="193"/>
      <c r="D510" s="234"/>
    </row>
    <row r="511">
      <c r="C511" s="193"/>
      <c r="D511" s="234"/>
    </row>
    <row r="512">
      <c r="C512" s="193"/>
      <c r="D512" s="234"/>
    </row>
    <row r="513">
      <c r="C513" s="193"/>
      <c r="D513" s="234"/>
    </row>
    <row r="514">
      <c r="C514" s="193"/>
      <c r="D514" s="234"/>
    </row>
    <row r="515">
      <c r="C515" s="193"/>
      <c r="D515" s="234"/>
    </row>
    <row r="516">
      <c r="C516" s="193"/>
      <c r="D516" s="234"/>
    </row>
    <row r="517">
      <c r="C517" s="193"/>
      <c r="D517" s="234"/>
    </row>
    <row r="518">
      <c r="C518" s="193"/>
      <c r="D518" s="234"/>
    </row>
    <row r="519">
      <c r="C519" s="193"/>
      <c r="D519" s="234"/>
    </row>
    <row r="520">
      <c r="C520" s="193"/>
      <c r="D520" s="234"/>
    </row>
    <row r="521">
      <c r="C521" s="193"/>
      <c r="D521" s="234"/>
    </row>
    <row r="522">
      <c r="C522" s="193"/>
      <c r="D522" s="234"/>
    </row>
    <row r="523">
      <c r="C523" s="193"/>
      <c r="D523" s="234"/>
    </row>
    <row r="524">
      <c r="C524" s="193"/>
      <c r="D524" s="234"/>
    </row>
    <row r="525">
      <c r="C525" s="193"/>
      <c r="D525" s="234"/>
    </row>
    <row r="526">
      <c r="C526" s="193"/>
      <c r="D526" s="234"/>
    </row>
    <row r="527">
      <c r="C527" s="193"/>
      <c r="D527" s="234"/>
    </row>
    <row r="528">
      <c r="C528" s="193"/>
      <c r="D528" s="234"/>
    </row>
    <row r="529">
      <c r="C529" s="193"/>
      <c r="D529" s="234"/>
    </row>
    <row r="530">
      <c r="C530" s="193"/>
      <c r="D530" s="234"/>
    </row>
    <row r="531">
      <c r="C531" s="193"/>
      <c r="D531" s="234"/>
    </row>
    <row r="532">
      <c r="C532" s="193"/>
      <c r="D532" s="234"/>
    </row>
    <row r="533">
      <c r="C533" s="193"/>
      <c r="D533" s="234"/>
    </row>
    <row r="534">
      <c r="C534" s="193"/>
      <c r="D534" s="234"/>
    </row>
    <row r="535">
      <c r="C535" s="193"/>
      <c r="D535" s="234"/>
    </row>
    <row r="536">
      <c r="C536" s="193"/>
      <c r="D536" s="234"/>
    </row>
    <row r="537">
      <c r="C537" s="193"/>
      <c r="D537" s="234"/>
    </row>
    <row r="538">
      <c r="C538" s="193"/>
      <c r="D538" s="234"/>
    </row>
    <row r="539">
      <c r="C539" s="193"/>
      <c r="D539" s="234"/>
    </row>
    <row r="540">
      <c r="C540" s="193"/>
      <c r="D540" s="234"/>
    </row>
    <row r="541">
      <c r="C541" s="193"/>
      <c r="D541" s="234"/>
    </row>
    <row r="542">
      <c r="C542" s="193"/>
      <c r="D542" s="234"/>
    </row>
    <row r="543">
      <c r="C543" s="193"/>
      <c r="D543" s="234"/>
    </row>
    <row r="544">
      <c r="C544" s="193"/>
      <c r="D544" s="234"/>
    </row>
    <row r="545">
      <c r="C545" s="193"/>
      <c r="D545" s="234"/>
    </row>
    <row r="546">
      <c r="C546" s="193"/>
      <c r="D546" s="234"/>
    </row>
    <row r="547">
      <c r="C547" s="193"/>
      <c r="D547" s="234"/>
    </row>
    <row r="548">
      <c r="C548" s="193"/>
      <c r="D548" s="234"/>
    </row>
    <row r="549">
      <c r="C549" s="193"/>
      <c r="D549" s="234"/>
    </row>
    <row r="550">
      <c r="C550" s="193"/>
      <c r="D550" s="234"/>
    </row>
    <row r="551">
      <c r="C551" s="193"/>
      <c r="D551" s="234"/>
    </row>
    <row r="552">
      <c r="C552" s="193"/>
      <c r="D552" s="234"/>
    </row>
    <row r="553">
      <c r="C553" s="193"/>
      <c r="D553" s="234"/>
    </row>
    <row r="554">
      <c r="C554" s="193"/>
      <c r="D554" s="234"/>
    </row>
    <row r="555">
      <c r="C555" s="193"/>
      <c r="D555" s="234"/>
    </row>
    <row r="556">
      <c r="C556" s="193"/>
      <c r="D556" s="234"/>
    </row>
    <row r="557">
      <c r="C557" s="193"/>
      <c r="D557" s="234"/>
    </row>
    <row r="558">
      <c r="C558" s="193"/>
      <c r="D558" s="234"/>
    </row>
    <row r="559">
      <c r="C559" s="193"/>
      <c r="D559" s="234"/>
    </row>
    <row r="560">
      <c r="C560" s="193"/>
      <c r="D560" s="234"/>
    </row>
    <row r="561">
      <c r="C561" s="193"/>
      <c r="D561" s="234"/>
    </row>
    <row r="562">
      <c r="C562" s="193"/>
      <c r="D562" s="234"/>
    </row>
    <row r="563">
      <c r="C563" s="193"/>
      <c r="D563" s="234"/>
    </row>
    <row r="564">
      <c r="C564" s="193"/>
      <c r="D564" s="234"/>
    </row>
    <row r="565">
      <c r="C565" s="193"/>
      <c r="D565" s="234"/>
    </row>
    <row r="566">
      <c r="C566" s="193"/>
      <c r="D566" s="234"/>
    </row>
    <row r="567">
      <c r="C567" s="193"/>
      <c r="D567" s="234"/>
    </row>
    <row r="568">
      <c r="C568" s="193"/>
      <c r="D568" s="234"/>
    </row>
    <row r="569">
      <c r="C569" s="193"/>
      <c r="D569" s="234"/>
    </row>
    <row r="570">
      <c r="C570" s="193"/>
      <c r="D570" s="234"/>
    </row>
    <row r="571">
      <c r="C571" s="193"/>
      <c r="D571" s="234"/>
    </row>
    <row r="572">
      <c r="C572" s="193"/>
      <c r="D572" s="234"/>
    </row>
    <row r="573">
      <c r="C573" s="193"/>
      <c r="D573" s="234"/>
    </row>
    <row r="574">
      <c r="C574" s="193"/>
      <c r="D574" s="234"/>
    </row>
    <row r="575">
      <c r="C575" s="193"/>
      <c r="D575" s="234"/>
    </row>
    <row r="576">
      <c r="C576" s="193"/>
      <c r="D576" s="234"/>
    </row>
    <row r="577">
      <c r="C577" s="193"/>
      <c r="D577" s="234"/>
    </row>
    <row r="578">
      <c r="C578" s="193"/>
      <c r="D578" s="234"/>
    </row>
    <row r="579">
      <c r="C579" s="193"/>
      <c r="D579" s="234"/>
    </row>
    <row r="580">
      <c r="C580" s="193"/>
      <c r="D580" s="234"/>
    </row>
    <row r="581">
      <c r="C581" s="193"/>
      <c r="D581" s="234"/>
    </row>
    <row r="582">
      <c r="C582" s="193"/>
      <c r="D582" s="234"/>
    </row>
    <row r="583">
      <c r="C583" s="193"/>
      <c r="D583" s="234"/>
    </row>
    <row r="584">
      <c r="C584" s="193"/>
      <c r="D584" s="234"/>
    </row>
    <row r="585">
      <c r="C585" s="193"/>
      <c r="D585" s="234"/>
    </row>
    <row r="586">
      <c r="C586" s="193"/>
      <c r="D586" s="234"/>
    </row>
    <row r="587">
      <c r="C587" s="193"/>
      <c r="D587" s="234"/>
    </row>
    <row r="588">
      <c r="C588" s="193"/>
      <c r="D588" s="234"/>
    </row>
    <row r="589">
      <c r="C589" s="193"/>
      <c r="D589" s="234"/>
    </row>
    <row r="590">
      <c r="C590" s="193"/>
      <c r="D590" s="234"/>
    </row>
    <row r="591">
      <c r="C591" s="193"/>
      <c r="D591" s="234"/>
    </row>
    <row r="592">
      <c r="C592" s="193"/>
      <c r="D592" s="234"/>
    </row>
    <row r="593">
      <c r="C593" s="193"/>
      <c r="D593" s="234"/>
    </row>
    <row r="594">
      <c r="C594" s="193"/>
      <c r="D594" s="234"/>
    </row>
    <row r="595">
      <c r="C595" s="193"/>
      <c r="D595" s="234"/>
    </row>
    <row r="596">
      <c r="C596" s="193"/>
      <c r="D596" s="234"/>
    </row>
    <row r="597">
      <c r="C597" s="193"/>
      <c r="D597" s="234"/>
    </row>
    <row r="598">
      <c r="C598" s="193"/>
      <c r="D598" s="234"/>
    </row>
    <row r="599">
      <c r="C599" s="193"/>
      <c r="D599" s="234"/>
    </row>
    <row r="600">
      <c r="C600" s="193"/>
      <c r="D600" s="234"/>
    </row>
    <row r="601">
      <c r="C601" s="193"/>
      <c r="D601" s="234"/>
    </row>
    <row r="602">
      <c r="C602" s="193"/>
      <c r="D602" s="234"/>
    </row>
    <row r="603">
      <c r="C603" s="193"/>
      <c r="D603" s="234"/>
    </row>
    <row r="604">
      <c r="C604" s="193"/>
      <c r="D604" s="234"/>
    </row>
    <row r="605">
      <c r="C605" s="193"/>
      <c r="D605" s="234"/>
    </row>
    <row r="606">
      <c r="C606" s="193"/>
      <c r="D606" s="234"/>
    </row>
    <row r="607">
      <c r="C607" s="193"/>
      <c r="D607" s="234"/>
    </row>
    <row r="608">
      <c r="C608" s="193"/>
      <c r="D608" s="234"/>
    </row>
    <row r="609">
      <c r="C609" s="193"/>
      <c r="D609" s="234"/>
    </row>
    <row r="610">
      <c r="C610" s="193"/>
      <c r="D610" s="234"/>
    </row>
    <row r="611">
      <c r="C611" s="193"/>
      <c r="D611" s="234"/>
    </row>
    <row r="612">
      <c r="C612" s="193"/>
      <c r="D612" s="234"/>
    </row>
    <row r="613">
      <c r="C613" s="193"/>
      <c r="D613" s="234"/>
    </row>
    <row r="614">
      <c r="C614" s="193"/>
      <c r="D614" s="234"/>
    </row>
    <row r="615">
      <c r="C615" s="193"/>
      <c r="D615" s="234"/>
    </row>
    <row r="616">
      <c r="C616" s="193"/>
      <c r="D616" s="234"/>
    </row>
    <row r="617">
      <c r="C617" s="193"/>
      <c r="D617" s="234"/>
    </row>
    <row r="618">
      <c r="C618" s="193"/>
      <c r="D618" s="234"/>
    </row>
    <row r="619">
      <c r="C619" s="193"/>
      <c r="D619" s="234"/>
    </row>
    <row r="620">
      <c r="C620" s="193"/>
      <c r="D620" s="234"/>
    </row>
    <row r="621">
      <c r="C621" s="193"/>
      <c r="D621" s="234"/>
    </row>
    <row r="622">
      <c r="C622" s="193"/>
      <c r="D622" s="234"/>
    </row>
    <row r="623">
      <c r="C623" s="193"/>
      <c r="D623" s="234"/>
    </row>
    <row r="624">
      <c r="C624" s="193"/>
      <c r="D624" s="234"/>
    </row>
    <row r="625">
      <c r="C625" s="193"/>
      <c r="D625" s="234"/>
    </row>
    <row r="626">
      <c r="C626" s="193"/>
      <c r="D626" s="234"/>
    </row>
    <row r="627">
      <c r="C627" s="193"/>
      <c r="D627" s="234"/>
    </row>
    <row r="628">
      <c r="C628" s="193"/>
      <c r="D628" s="234"/>
    </row>
    <row r="629">
      <c r="C629" s="193"/>
      <c r="D629" s="234"/>
    </row>
    <row r="630">
      <c r="C630" s="193"/>
      <c r="D630" s="234"/>
    </row>
    <row r="631">
      <c r="C631" s="193"/>
      <c r="D631" s="234"/>
    </row>
    <row r="632">
      <c r="C632" s="193"/>
      <c r="D632" s="234"/>
    </row>
    <row r="633">
      <c r="C633" s="193"/>
      <c r="D633" s="234"/>
    </row>
    <row r="634">
      <c r="C634" s="193"/>
      <c r="D634" s="234"/>
    </row>
    <row r="635">
      <c r="C635" s="193"/>
      <c r="D635" s="234"/>
    </row>
    <row r="636">
      <c r="C636" s="193"/>
      <c r="D636" s="234"/>
    </row>
    <row r="637">
      <c r="C637" s="193"/>
      <c r="D637" s="234"/>
    </row>
    <row r="638">
      <c r="C638" s="193"/>
      <c r="D638" s="234"/>
    </row>
    <row r="639">
      <c r="C639" s="193"/>
      <c r="D639" s="234"/>
    </row>
    <row r="640">
      <c r="C640" s="193"/>
      <c r="D640" s="234"/>
    </row>
    <row r="641">
      <c r="C641" s="193"/>
      <c r="D641" s="234"/>
    </row>
    <row r="642">
      <c r="C642" s="193"/>
      <c r="D642" s="234"/>
    </row>
    <row r="643">
      <c r="C643" s="193"/>
      <c r="D643" s="234"/>
    </row>
    <row r="644">
      <c r="C644" s="193"/>
      <c r="D644" s="234"/>
    </row>
    <row r="645">
      <c r="C645" s="193"/>
      <c r="D645" s="234"/>
    </row>
    <row r="646">
      <c r="C646" s="193"/>
      <c r="D646" s="234"/>
    </row>
    <row r="647">
      <c r="C647" s="193"/>
      <c r="D647" s="234"/>
    </row>
    <row r="648">
      <c r="C648" s="193"/>
      <c r="D648" s="234"/>
    </row>
    <row r="649">
      <c r="C649" s="193"/>
      <c r="D649" s="234"/>
    </row>
    <row r="650">
      <c r="C650" s="193"/>
      <c r="D650" s="234"/>
    </row>
    <row r="651">
      <c r="C651" s="193"/>
      <c r="D651" s="234"/>
    </row>
    <row r="652">
      <c r="C652" s="193"/>
      <c r="D652" s="234"/>
    </row>
    <row r="653">
      <c r="C653" s="193"/>
      <c r="D653" s="234"/>
    </row>
    <row r="654">
      <c r="C654" s="193"/>
      <c r="D654" s="234"/>
    </row>
    <row r="655">
      <c r="C655" s="193"/>
      <c r="D655" s="234"/>
    </row>
    <row r="656">
      <c r="C656" s="193"/>
      <c r="D656" s="234"/>
    </row>
    <row r="657">
      <c r="C657" s="193"/>
      <c r="D657" s="234"/>
    </row>
    <row r="658">
      <c r="C658" s="193"/>
      <c r="D658" s="234"/>
    </row>
    <row r="659">
      <c r="C659" s="193"/>
      <c r="D659" s="234"/>
    </row>
    <row r="660">
      <c r="C660" s="193"/>
      <c r="D660" s="234"/>
    </row>
    <row r="661">
      <c r="C661" s="193"/>
      <c r="D661" s="234"/>
    </row>
    <row r="662">
      <c r="C662" s="193"/>
      <c r="D662" s="234"/>
    </row>
    <row r="663">
      <c r="C663" s="193"/>
      <c r="D663" s="234"/>
    </row>
    <row r="664">
      <c r="C664" s="193"/>
      <c r="D664" s="234"/>
    </row>
    <row r="665">
      <c r="C665" s="193"/>
      <c r="D665" s="234"/>
    </row>
    <row r="666">
      <c r="C666" s="193"/>
      <c r="D666" s="234"/>
    </row>
    <row r="667">
      <c r="C667" s="193"/>
      <c r="D667" s="234"/>
    </row>
    <row r="668">
      <c r="C668" s="193"/>
      <c r="D668" s="234"/>
    </row>
    <row r="669">
      <c r="C669" s="193"/>
      <c r="D669" s="234"/>
    </row>
    <row r="670">
      <c r="C670" s="193"/>
      <c r="D670" s="234"/>
    </row>
    <row r="671">
      <c r="C671" s="193"/>
      <c r="D671" s="234"/>
    </row>
    <row r="672">
      <c r="C672" s="193"/>
      <c r="D672" s="234"/>
    </row>
    <row r="673">
      <c r="C673" s="193"/>
      <c r="D673" s="234"/>
    </row>
    <row r="674">
      <c r="C674" s="193"/>
      <c r="D674" s="234"/>
    </row>
    <row r="675">
      <c r="C675" s="193"/>
      <c r="D675" s="234"/>
    </row>
    <row r="676">
      <c r="C676" s="193"/>
      <c r="D676" s="234"/>
    </row>
    <row r="677">
      <c r="C677" s="193"/>
      <c r="D677" s="234"/>
    </row>
    <row r="678">
      <c r="C678" s="193"/>
      <c r="D678" s="234"/>
    </row>
    <row r="679">
      <c r="C679" s="193"/>
      <c r="D679" s="234"/>
    </row>
    <row r="680">
      <c r="C680" s="193"/>
      <c r="D680" s="234"/>
    </row>
    <row r="681">
      <c r="C681" s="193"/>
      <c r="D681" s="234"/>
    </row>
    <row r="682">
      <c r="C682" s="193"/>
      <c r="D682" s="234"/>
    </row>
    <row r="683">
      <c r="C683" s="193"/>
      <c r="D683" s="234"/>
    </row>
    <row r="684">
      <c r="C684" s="193"/>
      <c r="D684" s="234"/>
    </row>
    <row r="685">
      <c r="C685" s="193"/>
      <c r="D685" s="234"/>
    </row>
    <row r="686">
      <c r="C686" s="193"/>
      <c r="D686" s="234"/>
    </row>
    <row r="687">
      <c r="C687" s="193"/>
      <c r="D687" s="234"/>
    </row>
    <row r="688">
      <c r="C688" s="193"/>
      <c r="D688" s="234"/>
    </row>
    <row r="689">
      <c r="C689" s="193"/>
      <c r="D689" s="234"/>
    </row>
    <row r="690">
      <c r="C690" s="193"/>
      <c r="D690" s="234"/>
    </row>
    <row r="691">
      <c r="C691" s="193"/>
      <c r="D691" s="234"/>
    </row>
    <row r="692">
      <c r="C692" s="193"/>
      <c r="D692" s="234"/>
    </row>
    <row r="693">
      <c r="C693" s="193"/>
      <c r="D693" s="234"/>
    </row>
    <row r="694">
      <c r="C694" s="193"/>
      <c r="D694" s="234"/>
    </row>
    <row r="695">
      <c r="C695" s="193"/>
      <c r="D695" s="234"/>
    </row>
    <row r="696">
      <c r="C696" s="193"/>
      <c r="D696" s="234"/>
    </row>
    <row r="697">
      <c r="C697" s="193"/>
      <c r="D697" s="234"/>
    </row>
    <row r="698">
      <c r="C698" s="193"/>
      <c r="D698" s="234"/>
    </row>
    <row r="699">
      <c r="C699" s="193"/>
      <c r="D699" s="234"/>
    </row>
    <row r="700">
      <c r="C700" s="193"/>
      <c r="D700" s="234"/>
    </row>
    <row r="701">
      <c r="C701" s="193"/>
      <c r="D701" s="234"/>
    </row>
    <row r="702">
      <c r="C702" s="193"/>
      <c r="D702" s="234"/>
    </row>
    <row r="703">
      <c r="C703" s="193"/>
      <c r="D703" s="234"/>
    </row>
    <row r="704">
      <c r="C704" s="193"/>
      <c r="D704" s="234"/>
    </row>
    <row r="705">
      <c r="C705" s="193"/>
      <c r="D705" s="234"/>
    </row>
    <row r="706">
      <c r="C706" s="193"/>
      <c r="D706" s="234"/>
    </row>
    <row r="707">
      <c r="C707" s="193"/>
      <c r="D707" s="234"/>
    </row>
    <row r="708">
      <c r="C708" s="193"/>
      <c r="D708" s="234"/>
    </row>
    <row r="709">
      <c r="C709" s="193"/>
      <c r="D709" s="234"/>
    </row>
    <row r="710">
      <c r="C710" s="193"/>
      <c r="D710" s="234"/>
    </row>
    <row r="711">
      <c r="C711" s="193"/>
      <c r="D711" s="234"/>
    </row>
    <row r="712">
      <c r="C712" s="193"/>
      <c r="D712" s="234"/>
    </row>
    <row r="713">
      <c r="C713" s="193"/>
      <c r="D713" s="234"/>
    </row>
    <row r="714">
      <c r="C714" s="193"/>
      <c r="D714" s="234"/>
    </row>
    <row r="715">
      <c r="C715" s="193"/>
      <c r="D715" s="234"/>
    </row>
    <row r="716">
      <c r="C716" s="193"/>
      <c r="D716" s="234"/>
    </row>
    <row r="717">
      <c r="C717" s="193"/>
      <c r="D717" s="234"/>
    </row>
    <row r="718">
      <c r="C718" s="193"/>
      <c r="D718" s="234"/>
    </row>
    <row r="719">
      <c r="C719" s="193"/>
      <c r="D719" s="234"/>
    </row>
    <row r="720">
      <c r="C720" s="193"/>
      <c r="D720" s="234"/>
    </row>
    <row r="721">
      <c r="C721" s="193"/>
      <c r="D721" s="234"/>
    </row>
    <row r="722">
      <c r="C722" s="193"/>
      <c r="D722" s="234"/>
    </row>
    <row r="723">
      <c r="C723" s="193"/>
      <c r="D723" s="234"/>
    </row>
    <row r="724">
      <c r="C724" s="193"/>
      <c r="D724" s="234"/>
    </row>
    <row r="725">
      <c r="C725" s="193"/>
      <c r="D725" s="234"/>
    </row>
    <row r="726">
      <c r="C726" s="193"/>
      <c r="D726" s="234"/>
    </row>
    <row r="727">
      <c r="C727" s="193"/>
      <c r="D727" s="234"/>
    </row>
    <row r="728">
      <c r="C728" s="193"/>
      <c r="D728" s="234"/>
    </row>
    <row r="729">
      <c r="C729" s="193"/>
      <c r="D729" s="234"/>
    </row>
    <row r="730">
      <c r="C730" s="193"/>
      <c r="D730" s="234"/>
    </row>
    <row r="731">
      <c r="C731" s="193"/>
      <c r="D731" s="234"/>
    </row>
    <row r="732">
      <c r="C732" s="193"/>
      <c r="D732" s="234"/>
    </row>
    <row r="733">
      <c r="C733" s="193"/>
      <c r="D733" s="234"/>
    </row>
    <row r="734">
      <c r="C734" s="193"/>
      <c r="D734" s="234"/>
    </row>
    <row r="735">
      <c r="C735" s="193"/>
      <c r="D735" s="234"/>
    </row>
    <row r="736">
      <c r="C736" s="193"/>
      <c r="D736" s="234"/>
    </row>
    <row r="737">
      <c r="C737" s="193"/>
      <c r="D737" s="234"/>
    </row>
    <row r="738">
      <c r="C738" s="193"/>
      <c r="D738" s="234"/>
    </row>
    <row r="739">
      <c r="C739" s="193"/>
      <c r="D739" s="234"/>
    </row>
    <row r="740">
      <c r="C740" s="193"/>
      <c r="D740" s="234"/>
    </row>
    <row r="741">
      <c r="C741" s="193"/>
      <c r="D741" s="234"/>
    </row>
    <row r="742">
      <c r="C742" s="193"/>
      <c r="D742" s="234"/>
    </row>
    <row r="743">
      <c r="C743" s="193"/>
      <c r="D743" s="234"/>
    </row>
    <row r="744">
      <c r="C744" s="193"/>
      <c r="D744" s="234"/>
    </row>
    <row r="745">
      <c r="C745" s="193"/>
      <c r="D745" s="234"/>
    </row>
    <row r="746">
      <c r="C746" s="193"/>
      <c r="D746" s="234"/>
    </row>
    <row r="747">
      <c r="C747" s="193"/>
      <c r="D747" s="234"/>
    </row>
    <row r="748">
      <c r="C748" s="193"/>
      <c r="D748" s="234"/>
    </row>
    <row r="749">
      <c r="C749" s="193"/>
      <c r="D749" s="234"/>
    </row>
    <row r="750">
      <c r="C750" s="193"/>
      <c r="D750" s="234"/>
    </row>
    <row r="751">
      <c r="C751" s="193"/>
      <c r="D751" s="234"/>
    </row>
    <row r="752">
      <c r="C752" s="193"/>
      <c r="D752" s="234"/>
    </row>
    <row r="753">
      <c r="C753" s="193"/>
      <c r="D753" s="234"/>
    </row>
    <row r="754">
      <c r="C754" s="193"/>
      <c r="D754" s="234"/>
    </row>
    <row r="755">
      <c r="C755" s="193"/>
      <c r="D755" s="234"/>
    </row>
    <row r="756">
      <c r="C756" s="193"/>
      <c r="D756" s="234"/>
    </row>
    <row r="757">
      <c r="C757" s="193"/>
      <c r="D757" s="234"/>
    </row>
    <row r="758">
      <c r="C758" s="193"/>
      <c r="D758" s="234"/>
    </row>
    <row r="759">
      <c r="C759" s="193"/>
      <c r="D759" s="234"/>
    </row>
    <row r="760">
      <c r="C760" s="193"/>
      <c r="D760" s="234"/>
    </row>
    <row r="761">
      <c r="C761" s="193"/>
      <c r="D761" s="234"/>
    </row>
    <row r="762">
      <c r="C762" s="193"/>
      <c r="D762" s="234"/>
    </row>
    <row r="763">
      <c r="C763" s="193"/>
      <c r="D763" s="234"/>
    </row>
    <row r="764">
      <c r="C764" s="193"/>
      <c r="D764" s="234"/>
    </row>
    <row r="765">
      <c r="C765" s="193"/>
      <c r="D765" s="234"/>
    </row>
    <row r="766">
      <c r="C766" s="193"/>
      <c r="D766" s="234"/>
    </row>
    <row r="767">
      <c r="C767" s="193"/>
      <c r="D767" s="234"/>
    </row>
    <row r="768">
      <c r="C768" s="193"/>
      <c r="D768" s="234"/>
    </row>
    <row r="769">
      <c r="C769" s="193"/>
      <c r="D769" s="234"/>
    </row>
    <row r="770">
      <c r="C770" s="193"/>
      <c r="D770" s="234"/>
    </row>
    <row r="771">
      <c r="C771" s="193"/>
      <c r="D771" s="234"/>
    </row>
    <row r="772">
      <c r="C772" s="193"/>
      <c r="D772" s="234"/>
    </row>
    <row r="773">
      <c r="C773" s="193"/>
      <c r="D773" s="234"/>
    </row>
    <row r="774">
      <c r="C774" s="193"/>
      <c r="D774" s="234"/>
    </row>
    <row r="775">
      <c r="C775" s="193"/>
      <c r="D775" s="234"/>
    </row>
    <row r="776">
      <c r="C776" s="193"/>
      <c r="D776" s="234"/>
    </row>
    <row r="777">
      <c r="C777" s="193"/>
      <c r="D777" s="234"/>
    </row>
    <row r="778">
      <c r="C778" s="193"/>
      <c r="D778" s="234"/>
    </row>
    <row r="779">
      <c r="C779" s="193"/>
      <c r="D779" s="234"/>
    </row>
    <row r="780">
      <c r="C780" s="193"/>
      <c r="D780" s="234"/>
    </row>
    <row r="781">
      <c r="C781" s="193"/>
      <c r="D781" s="234"/>
    </row>
    <row r="782">
      <c r="C782" s="193"/>
      <c r="D782" s="234"/>
    </row>
    <row r="783">
      <c r="C783" s="193"/>
      <c r="D783" s="234"/>
    </row>
    <row r="784">
      <c r="C784" s="193"/>
      <c r="D784" s="234"/>
    </row>
    <row r="785">
      <c r="C785" s="193"/>
      <c r="D785" s="234"/>
    </row>
    <row r="786">
      <c r="C786" s="193"/>
      <c r="D786" s="234"/>
    </row>
    <row r="787">
      <c r="C787" s="193"/>
      <c r="D787" s="234"/>
    </row>
    <row r="788">
      <c r="C788" s="193"/>
      <c r="D788" s="234"/>
    </row>
    <row r="789">
      <c r="C789" s="193"/>
      <c r="D789" s="234"/>
    </row>
    <row r="790">
      <c r="C790" s="193"/>
      <c r="D790" s="234"/>
    </row>
    <row r="791">
      <c r="C791" s="193"/>
      <c r="D791" s="234"/>
    </row>
    <row r="792">
      <c r="C792" s="193"/>
      <c r="D792" s="234"/>
    </row>
    <row r="793">
      <c r="C793" s="193"/>
      <c r="D793" s="234"/>
    </row>
    <row r="794">
      <c r="C794" s="193"/>
      <c r="D794" s="234"/>
    </row>
    <row r="795">
      <c r="C795" s="193"/>
      <c r="D795" s="234"/>
    </row>
    <row r="796">
      <c r="C796" s="193"/>
      <c r="D796" s="234"/>
    </row>
    <row r="797">
      <c r="C797" s="193"/>
      <c r="D797" s="234"/>
    </row>
    <row r="798">
      <c r="C798" s="193"/>
      <c r="D798" s="234"/>
    </row>
    <row r="799">
      <c r="C799" s="193"/>
      <c r="D799" s="234"/>
    </row>
    <row r="800">
      <c r="C800" s="193"/>
      <c r="D800" s="234"/>
    </row>
    <row r="801">
      <c r="C801" s="193"/>
      <c r="D801" s="234"/>
    </row>
    <row r="802">
      <c r="C802" s="193"/>
      <c r="D802" s="234"/>
    </row>
    <row r="803">
      <c r="C803" s="193"/>
      <c r="D803" s="234"/>
    </row>
    <row r="804">
      <c r="C804" s="193"/>
      <c r="D804" s="234"/>
    </row>
    <row r="805">
      <c r="C805" s="193"/>
      <c r="D805" s="234"/>
    </row>
    <row r="806">
      <c r="C806" s="193"/>
      <c r="D806" s="234"/>
    </row>
    <row r="807">
      <c r="C807" s="193"/>
      <c r="D807" s="234"/>
    </row>
    <row r="808">
      <c r="C808" s="193"/>
      <c r="D808" s="234"/>
    </row>
    <row r="809">
      <c r="C809" s="193"/>
      <c r="D809" s="234"/>
    </row>
    <row r="810">
      <c r="C810" s="193"/>
      <c r="D810" s="234"/>
    </row>
    <row r="811">
      <c r="C811" s="193"/>
      <c r="D811" s="234"/>
    </row>
    <row r="812">
      <c r="C812" s="193"/>
      <c r="D812" s="234"/>
    </row>
    <row r="813">
      <c r="C813" s="193"/>
      <c r="D813" s="234"/>
    </row>
    <row r="814">
      <c r="C814" s="193"/>
      <c r="D814" s="234"/>
    </row>
    <row r="815">
      <c r="C815" s="193"/>
      <c r="D815" s="234"/>
    </row>
    <row r="816">
      <c r="C816" s="193"/>
      <c r="D816" s="234"/>
    </row>
    <row r="817">
      <c r="C817" s="193"/>
      <c r="D817" s="234"/>
    </row>
    <row r="818">
      <c r="C818" s="193"/>
      <c r="D818" s="234"/>
    </row>
    <row r="819">
      <c r="C819" s="193"/>
      <c r="D819" s="234"/>
    </row>
    <row r="820">
      <c r="C820" s="193"/>
      <c r="D820" s="234"/>
    </row>
    <row r="821">
      <c r="C821" s="193"/>
      <c r="D821" s="234"/>
    </row>
    <row r="822">
      <c r="C822" s="193"/>
      <c r="D822" s="234"/>
    </row>
    <row r="823">
      <c r="C823" s="193"/>
      <c r="D823" s="234"/>
    </row>
    <row r="824">
      <c r="C824" s="193"/>
      <c r="D824" s="234"/>
    </row>
    <row r="825">
      <c r="C825" s="193"/>
      <c r="D825" s="234"/>
    </row>
    <row r="826">
      <c r="C826" s="193"/>
      <c r="D826" s="234"/>
    </row>
    <row r="827">
      <c r="C827" s="193"/>
      <c r="D827" s="234"/>
    </row>
    <row r="828">
      <c r="C828" s="193"/>
      <c r="D828" s="234"/>
    </row>
    <row r="829">
      <c r="C829" s="193"/>
      <c r="D829" s="234"/>
    </row>
    <row r="830">
      <c r="C830" s="193"/>
      <c r="D830" s="234"/>
    </row>
    <row r="831">
      <c r="C831" s="193"/>
      <c r="D831" s="234"/>
    </row>
    <row r="832">
      <c r="C832" s="193"/>
      <c r="D832" s="234"/>
    </row>
    <row r="833">
      <c r="C833" s="193"/>
      <c r="D833" s="234"/>
    </row>
    <row r="834">
      <c r="C834" s="193"/>
      <c r="D834" s="234"/>
    </row>
    <row r="835">
      <c r="C835" s="193"/>
      <c r="D835" s="234"/>
    </row>
    <row r="836">
      <c r="C836" s="193"/>
      <c r="D836" s="234"/>
    </row>
    <row r="837">
      <c r="C837" s="193"/>
      <c r="D837" s="234"/>
    </row>
    <row r="838">
      <c r="C838" s="193"/>
      <c r="D838" s="234"/>
    </row>
    <row r="839">
      <c r="C839" s="193"/>
      <c r="D839" s="234"/>
    </row>
    <row r="840">
      <c r="C840" s="193"/>
      <c r="D840" s="234"/>
    </row>
    <row r="841">
      <c r="C841" s="193"/>
      <c r="D841" s="234"/>
    </row>
    <row r="842">
      <c r="C842" s="193"/>
      <c r="D842" s="234"/>
    </row>
    <row r="843">
      <c r="C843" s="193"/>
      <c r="D843" s="234"/>
    </row>
    <row r="844">
      <c r="C844" s="193"/>
      <c r="D844" s="234"/>
    </row>
    <row r="845">
      <c r="C845" s="193"/>
      <c r="D845" s="234"/>
    </row>
    <row r="846">
      <c r="C846" s="193"/>
      <c r="D846" s="234"/>
    </row>
    <row r="847">
      <c r="C847" s="193"/>
      <c r="D847" s="234"/>
    </row>
    <row r="848">
      <c r="C848" s="193"/>
      <c r="D848" s="234"/>
    </row>
    <row r="849">
      <c r="C849" s="193"/>
      <c r="D849" s="234"/>
    </row>
    <row r="850">
      <c r="C850" s="193"/>
      <c r="D850" s="234"/>
    </row>
    <row r="851">
      <c r="C851" s="193"/>
      <c r="D851" s="234"/>
    </row>
    <row r="852">
      <c r="C852" s="193"/>
      <c r="D852" s="234"/>
    </row>
    <row r="853">
      <c r="C853" s="193"/>
      <c r="D853" s="234"/>
    </row>
    <row r="854">
      <c r="C854" s="193"/>
      <c r="D854" s="234"/>
    </row>
    <row r="855">
      <c r="C855" s="193"/>
      <c r="D855" s="234"/>
    </row>
    <row r="856">
      <c r="C856" s="193"/>
      <c r="D856" s="234"/>
    </row>
    <row r="857">
      <c r="C857" s="193"/>
      <c r="D857" s="234"/>
    </row>
    <row r="858">
      <c r="C858" s="193"/>
      <c r="D858" s="234"/>
    </row>
    <row r="859">
      <c r="C859" s="193"/>
      <c r="D859" s="234"/>
    </row>
    <row r="860">
      <c r="C860" s="193"/>
      <c r="D860" s="234"/>
    </row>
    <row r="861">
      <c r="C861" s="193"/>
      <c r="D861" s="234"/>
    </row>
    <row r="862">
      <c r="C862" s="193"/>
      <c r="D862" s="234"/>
    </row>
    <row r="863">
      <c r="C863" s="193"/>
      <c r="D863" s="234"/>
    </row>
    <row r="864">
      <c r="C864" s="193"/>
      <c r="D864" s="234"/>
    </row>
    <row r="865">
      <c r="C865" s="193"/>
      <c r="D865" s="234"/>
    </row>
    <row r="866">
      <c r="C866" s="193"/>
      <c r="D866" s="234"/>
    </row>
    <row r="867">
      <c r="C867" s="193"/>
      <c r="D867" s="234"/>
    </row>
    <row r="868">
      <c r="C868" s="193"/>
      <c r="D868" s="234"/>
    </row>
    <row r="869">
      <c r="C869" s="193"/>
      <c r="D869" s="234"/>
    </row>
    <row r="870">
      <c r="C870" s="193"/>
      <c r="D870" s="234"/>
    </row>
    <row r="871">
      <c r="C871" s="193"/>
      <c r="D871" s="234"/>
    </row>
    <row r="872">
      <c r="C872" s="193"/>
      <c r="D872" s="234"/>
    </row>
    <row r="873">
      <c r="C873" s="193"/>
      <c r="D873" s="234"/>
    </row>
    <row r="874">
      <c r="C874" s="193"/>
      <c r="D874" s="234"/>
    </row>
    <row r="875">
      <c r="C875" s="193"/>
      <c r="D875" s="234"/>
    </row>
    <row r="876">
      <c r="C876" s="193"/>
      <c r="D876" s="234"/>
    </row>
    <row r="877">
      <c r="C877" s="193"/>
      <c r="D877" s="234"/>
    </row>
    <row r="878">
      <c r="C878" s="193"/>
      <c r="D878" s="234"/>
    </row>
    <row r="879">
      <c r="C879" s="193"/>
      <c r="D879" s="234"/>
    </row>
    <row r="880">
      <c r="C880" s="193"/>
      <c r="D880" s="234"/>
    </row>
    <row r="881">
      <c r="C881" s="193"/>
      <c r="D881" s="234"/>
    </row>
    <row r="882">
      <c r="C882" s="193"/>
      <c r="D882" s="234"/>
    </row>
    <row r="883">
      <c r="C883" s="193"/>
      <c r="D883" s="234"/>
    </row>
    <row r="884">
      <c r="C884" s="193"/>
      <c r="D884" s="234"/>
    </row>
    <row r="885">
      <c r="C885" s="193"/>
      <c r="D885" s="234"/>
    </row>
    <row r="886">
      <c r="C886" s="193"/>
      <c r="D886" s="234"/>
    </row>
    <row r="887">
      <c r="C887" s="193"/>
      <c r="D887" s="234"/>
    </row>
    <row r="888">
      <c r="C888" s="193"/>
      <c r="D888" s="234"/>
    </row>
    <row r="889">
      <c r="C889" s="193"/>
      <c r="D889" s="234"/>
    </row>
    <row r="890">
      <c r="C890" s="193"/>
      <c r="D890" s="234"/>
    </row>
    <row r="891">
      <c r="C891" s="193"/>
      <c r="D891" s="234"/>
    </row>
    <row r="892">
      <c r="C892" s="193"/>
      <c r="D892" s="234"/>
    </row>
    <row r="893">
      <c r="C893" s="193"/>
      <c r="D893" s="234"/>
    </row>
    <row r="894">
      <c r="C894" s="193"/>
      <c r="D894" s="234"/>
    </row>
    <row r="895">
      <c r="C895" s="193"/>
      <c r="D895" s="234"/>
    </row>
    <row r="896">
      <c r="C896" s="193"/>
      <c r="D896" s="234"/>
    </row>
    <row r="897">
      <c r="C897" s="193"/>
      <c r="D897" s="234"/>
    </row>
    <row r="898">
      <c r="C898" s="193"/>
      <c r="D898" s="234"/>
    </row>
    <row r="899">
      <c r="C899" s="193"/>
      <c r="D899" s="234"/>
    </row>
    <row r="900">
      <c r="C900" s="193"/>
      <c r="D900" s="234"/>
    </row>
    <row r="901">
      <c r="C901" s="193"/>
      <c r="D901" s="234"/>
    </row>
    <row r="902">
      <c r="C902" s="193"/>
      <c r="D902" s="234"/>
    </row>
    <row r="903">
      <c r="C903" s="193"/>
      <c r="D903" s="234"/>
    </row>
    <row r="904">
      <c r="C904" s="193"/>
      <c r="D904" s="234"/>
    </row>
    <row r="905">
      <c r="C905" s="193"/>
      <c r="D905" s="234"/>
    </row>
    <row r="906">
      <c r="C906" s="193"/>
      <c r="D906" s="234"/>
    </row>
    <row r="907">
      <c r="C907" s="193"/>
      <c r="D907" s="234"/>
    </row>
    <row r="908">
      <c r="C908" s="193"/>
      <c r="D908" s="234"/>
    </row>
    <row r="909">
      <c r="C909" s="193"/>
      <c r="D909" s="234"/>
    </row>
    <row r="910">
      <c r="C910" s="193"/>
      <c r="D910" s="234"/>
    </row>
    <row r="911">
      <c r="C911" s="193"/>
      <c r="D911" s="234"/>
    </row>
    <row r="912">
      <c r="C912" s="193"/>
      <c r="D912" s="234"/>
    </row>
    <row r="913">
      <c r="C913" s="193"/>
      <c r="D913" s="234"/>
    </row>
    <row r="914">
      <c r="C914" s="193"/>
      <c r="D914" s="234"/>
    </row>
    <row r="915">
      <c r="C915" s="193"/>
      <c r="D915" s="234"/>
    </row>
    <row r="916">
      <c r="C916" s="193"/>
      <c r="D916" s="234"/>
    </row>
    <row r="917">
      <c r="C917" s="193"/>
      <c r="D917" s="234"/>
    </row>
    <row r="918">
      <c r="C918" s="193"/>
      <c r="D918" s="234"/>
    </row>
    <row r="919">
      <c r="C919" s="193"/>
      <c r="D919" s="234"/>
    </row>
    <row r="920">
      <c r="C920" s="193"/>
      <c r="D920" s="234"/>
    </row>
    <row r="921">
      <c r="C921" s="193"/>
      <c r="D921" s="234"/>
    </row>
    <row r="922">
      <c r="C922" s="193"/>
      <c r="D922" s="234"/>
    </row>
    <row r="923">
      <c r="C923" s="193"/>
      <c r="D923" s="234"/>
    </row>
    <row r="924">
      <c r="C924" s="193"/>
      <c r="D924" s="234"/>
    </row>
    <row r="925">
      <c r="C925" s="193"/>
      <c r="D925" s="234"/>
    </row>
    <row r="926">
      <c r="C926" s="193"/>
      <c r="D926" s="234"/>
    </row>
    <row r="927">
      <c r="C927" s="193"/>
      <c r="D927" s="234"/>
    </row>
    <row r="928">
      <c r="C928" s="193"/>
      <c r="D928" s="234"/>
    </row>
    <row r="929">
      <c r="C929" s="193"/>
      <c r="D929" s="234"/>
    </row>
    <row r="930">
      <c r="C930" s="193"/>
      <c r="D930" s="234"/>
    </row>
    <row r="931">
      <c r="C931" s="193"/>
      <c r="D931" s="234"/>
    </row>
    <row r="932">
      <c r="C932" s="193"/>
      <c r="D932" s="234"/>
    </row>
    <row r="933">
      <c r="C933" s="193"/>
      <c r="D933" s="234"/>
    </row>
    <row r="934">
      <c r="C934" s="193"/>
      <c r="D934" s="234"/>
    </row>
    <row r="935">
      <c r="C935" s="193"/>
      <c r="D935" s="234"/>
    </row>
    <row r="936">
      <c r="C936" s="193"/>
      <c r="D936" s="234"/>
    </row>
    <row r="937">
      <c r="C937" s="193"/>
      <c r="D937" s="234"/>
    </row>
    <row r="938">
      <c r="C938" s="193"/>
      <c r="D938" s="234"/>
    </row>
    <row r="939">
      <c r="C939" s="193"/>
      <c r="D939" s="234"/>
    </row>
    <row r="940">
      <c r="C940" s="193"/>
      <c r="D940" s="234"/>
    </row>
    <row r="941">
      <c r="C941" s="193"/>
      <c r="D941" s="234"/>
    </row>
    <row r="942">
      <c r="C942" s="193"/>
      <c r="D942" s="234"/>
    </row>
    <row r="943">
      <c r="C943" s="193"/>
      <c r="D943" s="234"/>
    </row>
    <row r="944">
      <c r="C944" s="193"/>
      <c r="D944" s="234"/>
    </row>
    <row r="945">
      <c r="C945" s="193"/>
      <c r="D945" s="234"/>
    </row>
    <row r="946">
      <c r="C946" s="193"/>
      <c r="D946" s="234"/>
    </row>
    <row r="947">
      <c r="C947" s="193"/>
      <c r="D947" s="234"/>
    </row>
    <row r="948">
      <c r="C948" s="193"/>
      <c r="D948" s="234"/>
    </row>
    <row r="949">
      <c r="C949" s="193"/>
      <c r="D949" s="234"/>
    </row>
    <row r="950">
      <c r="C950" s="193"/>
      <c r="D950" s="234"/>
    </row>
    <row r="951">
      <c r="C951" s="193"/>
      <c r="D951" s="234"/>
    </row>
    <row r="952">
      <c r="C952" s="193"/>
      <c r="D952" s="234"/>
    </row>
    <row r="953">
      <c r="C953" s="193"/>
      <c r="D953" s="234"/>
    </row>
    <row r="954">
      <c r="C954" s="193"/>
      <c r="D954" s="234"/>
    </row>
    <row r="955">
      <c r="C955" s="193"/>
      <c r="D955" s="234"/>
    </row>
    <row r="956">
      <c r="C956" s="193"/>
      <c r="D956" s="234"/>
    </row>
    <row r="957">
      <c r="C957" s="193"/>
      <c r="D957" s="234"/>
    </row>
    <row r="958">
      <c r="C958" s="193"/>
      <c r="D958" s="234"/>
    </row>
    <row r="959">
      <c r="C959" s="193"/>
      <c r="D959" s="234"/>
    </row>
    <row r="960">
      <c r="C960" s="193"/>
      <c r="D960" s="234"/>
    </row>
    <row r="961">
      <c r="C961" s="193"/>
      <c r="D961" s="234"/>
    </row>
    <row r="962">
      <c r="C962" s="193"/>
      <c r="D962" s="234"/>
    </row>
    <row r="963">
      <c r="C963" s="193"/>
      <c r="D963" s="234"/>
    </row>
    <row r="964">
      <c r="C964" s="193"/>
      <c r="D964" s="234"/>
    </row>
    <row r="965">
      <c r="C965" s="193"/>
      <c r="D965" s="234"/>
    </row>
    <row r="966">
      <c r="C966" s="193"/>
      <c r="D966" s="234"/>
    </row>
    <row r="967">
      <c r="C967" s="193"/>
      <c r="D967" s="234"/>
    </row>
    <row r="968">
      <c r="C968" s="193"/>
      <c r="D968" s="234"/>
    </row>
    <row r="969">
      <c r="C969" s="193"/>
      <c r="D969" s="234"/>
    </row>
    <row r="970">
      <c r="C970" s="193"/>
      <c r="D970" s="234"/>
    </row>
    <row r="971">
      <c r="C971" s="193"/>
      <c r="D971" s="234"/>
    </row>
    <row r="972">
      <c r="C972" s="193"/>
      <c r="D972" s="234"/>
    </row>
    <row r="973">
      <c r="C973" s="193"/>
      <c r="D973" s="234"/>
    </row>
    <row r="974">
      <c r="C974" s="193"/>
      <c r="D974" s="234"/>
    </row>
    <row r="975">
      <c r="C975" s="193"/>
      <c r="D975" s="234"/>
    </row>
    <row r="976">
      <c r="C976" s="193"/>
      <c r="D976" s="234"/>
    </row>
    <row r="977">
      <c r="C977" s="193"/>
      <c r="D977" s="234"/>
    </row>
    <row r="978">
      <c r="C978" s="193"/>
      <c r="D978" s="234"/>
    </row>
    <row r="979">
      <c r="C979" s="193"/>
      <c r="D979" s="234"/>
    </row>
    <row r="980">
      <c r="C980" s="193"/>
      <c r="D980" s="234"/>
    </row>
    <row r="981">
      <c r="C981" s="193"/>
      <c r="D981" s="234"/>
    </row>
    <row r="982">
      <c r="C982" s="193"/>
      <c r="D982" s="234"/>
    </row>
    <row r="983">
      <c r="D983" s="63"/>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19.25"/>
    <col customWidth="1" min="3" max="3" width="13.88"/>
    <col customWidth="1" min="4" max="4" width="51.0"/>
  </cols>
  <sheetData>
    <row r="1">
      <c r="A1" s="23" t="s">
        <v>0</v>
      </c>
      <c r="B1" s="23" t="s">
        <v>1</v>
      </c>
      <c r="C1" s="23" t="s">
        <v>2</v>
      </c>
      <c r="D1" s="132"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705</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06" t="s">
        <v>610</v>
      </c>
      <c r="B15" s="136" t="s">
        <v>43</v>
      </c>
      <c r="C15" s="157" t="s">
        <v>611</v>
      </c>
      <c r="D15" s="117" t="s">
        <v>318</v>
      </c>
      <c r="E15" s="133" t="s">
        <v>57</v>
      </c>
      <c r="F15" s="133" t="s">
        <v>11</v>
      </c>
      <c r="G15" s="23"/>
      <c r="H15" s="23"/>
      <c r="I15" s="23"/>
      <c r="J15" s="23"/>
      <c r="K15" s="23"/>
      <c r="L15" s="23"/>
      <c r="M15" s="23"/>
      <c r="N15" s="23"/>
      <c r="O15" s="23"/>
      <c r="P15" s="23"/>
      <c r="Q15" s="23"/>
      <c r="R15" s="23"/>
      <c r="S15" s="23"/>
      <c r="T15" s="23"/>
      <c r="U15" s="23"/>
      <c r="V15" s="23"/>
      <c r="W15" s="23"/>
      <c r="X15" s="23"/>
      <c r="Y15" s="23"/>
      <c r="Z15" s="23"/>
      <c r="AA15" s="23"/>
    </row>
    <row r="16">
      <c r="A16" s="135" t="s">
        <v>317</v>
      </c>
      <c r="B16" s="136" t="s">
        <v>43</v>
      </c>
      <c r="C16" s="137">
        <v>1.0</v>
      </c>
      <c r="D16" s="117" t="s">
        <v>318</v>
      </c>
      <c r="E16" s="133" t="s">
        <v>57</v>
      </c>
      <c r="F16" s="133" t="s">
        <v>11</v>
      </c>
    </row>
    <row r="17">
      <c r="A17" s="32" t="s">
        <v>343</v>
      </c>
      <c r="B17" s="136" t="s">
        <v>43</v>
      </c>
      <c r="C17" s="137" t="s">
        <v>114</v>
      </c>
      <c r="D17" s="138" t="s">
        <v>115</v>
      </c>
      <c r="E17" s="133" t="s">
        <v>57</v>
      </c>
      <c r="F17" s="133" t="s">
        <v>11</v>
      </c>
    </row>
    <row r="18">
      <c r="A18" s="32" t="s">
        <v>344</v>
      </c>
      <c r="B18" s="136" t="s">
        <v>119</v>
      </c>
      <c r="C18" s="139" t="s">
        <v>120</v>
      </c>
      <c r="D18" s="138" t="s">
        <v>121</v>
      </c>
      <c r="E18" s="133" t="s">
        <v>57</v>
      </c>
      <c r="F18" s="133" t="s">
        <v>11</v>
      </c>
    </row>
    <row r="19">
      <c r="A19" s="32" t="s">
        <v>345</v>
      </c>
      <c r="B19" s="136" t="s">
        <v>119</v>
      </c>
      <c r="C19" s="139" t="s">
        <v>123</v>
      </c>
      <c r="D19" s="138" t="s">
        <v>124</v>
      </c>
      <c r="E19" s="133" t="s">
        <v>57</v>
      </c>
      <c r="F19" s="133" t="s">
        <v>11</v>
      </c>
    </row>
    <row r="20">
      <c r="A20" s="140" t="s">
        <v>346</v>
      </c>
      <c r="B20" s="141" t="s">
        <v>119</v>
      </c>
      <c r="C20" s="95" t="s">
        <v>126</v>
      </c>
      <c r="D20" s="96" t="s">
        <v>356</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200" t="s">
        <v>319</v>
      </c>
      <c r="B21" s="161" t="s">
        <v>43</v>
      </c>
      <c r="C21" s="72" t="s">
        <v>70</v>
      </c>
      <c r="D21" s="202" t="s">
        <v>320</v>
      </c>
      <c r="E21" s="163" t="s">
        <v>57</v>
      </c>
      <c r="F21" s="163" t="s">
        <v>11</v>
      </c>
      <c r="G21" s="164"/>
      <c r="H21" s="164"/>
      <c r="I21" s="164"/>
      <c r="J21" s="164"/>
      <c r="K21" s="164"/>
      <c r="L21" s="164"/>
      <c r="M21" s="164"/>
      <c r="N21" s="164"/>
      <c r="O21" s="164"/>
      <c r="P21" s="164"/>
      <c r="Q21" s="164"/>
      <c r="R21" s="164"/>
      <c r="S21" s="164"/>
      <c r="T21" s="164"/>
      <c r="U21" s="164"/>
      <c r="V21" s="164"/>
      <c r="W21" s="164"/>
      <c r="X21" s="164"/>
      <c r="Y21" s="164"/>
      <c r="Z21" s="164"/>
      <c r="AA21" s="164"/>
    </row>
    <row r="22">
      <c r="A22" s="160" t="s">
        <v>349</v>
      </c>
      <c r="B22" s="161" t="s">
        <v>43</v>
      </c>
      <c r="C22" s="72" t="s">
        <v>133</v>
      </c>
      <c r="D22" s="202" t="s">
        <v>131</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5" t="s">
        <v>351</v>
      </c>
      <c r="B23" s="161" t="s">
        <v>119</v>
      </c>
      <c r="C23" s="207" t="s">
        <v>120</v>
      </c>
      <c r="D23" s="202" t="s">
        <v>121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208" t="s">
        <v>353</v>
      </c>
      <c r="B24" s="161" t="s">
        <v>119</v>
      </c>
      <c r="C24" s="207" t="s">
        <v>123</v>
      </c>
      <c r="D24" s="202" t="s">
        <v>124</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165" t="s">
        <v>355</v>
      </c>
      <c r="B25" s="161" t="s">
        <v>119</v>
      </c>
      <c r="C25" s="103" t="s">
        <v>126</v>
      </c>
      <c r="D25" s="202" t="s">
        <v>356</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0" t="s">
        <v>402</v>
      </c>
      <c r="B26" s="161" t="s">
        <v>119</v>
      </c>
      <c r="C26" s="162">
        <v>231800.0</v>
      </c>
      <c r="D26" s="202" t="s">
        <v>483</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404</v>
      </c>
      <c r="B27" s="161" t="s">
        <v>119</v>
      </c>
      <c r="C27" s="162" t="s">
        <v>212</v>
      </c>
      <c r="D27" s="202" t="s">
        <v>484</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23" t="s">
        <v>374</v>
      </c>
      <c r="B28" s="136" t="s">
        <v>43</v>
      </c>
      <c r="C28" s="137" t="s">
        <v>375</v>
      </c>
      <c r="D28" s="159" t="s">
        <v>376</v>
      </c>
      <c r="E28" s="133" t="s">
        <v>57</v>
      </c>
      <c r="F28" s="133" t="s">
        <v>11</v>
      </c>
    </row>
    <row r="29">
      <c r="A29" s="157" t="s">
        <v>377</v>
      </c>
      <c r="B29" s="136" t="s">
        <v>43</v>
      </c>
      <c r="C29" s="158">
        <v>231800.0</v>
      </c>
      <c r="D29" s="110" t="s">
        <v>378</v>
      </c>
      <c r="E29" s="133" t="s">
        <v>57</v>
      </c>
      <c r="F29" s="133" t="s">
        <v>11</v>
      </c>
    </row>
    <row r="30">
      <c r="A30" s="157" t="s">
        <v>379</v>
      </c>
      <c r="B30" s="136" t="s">
        <v>43</v>
      </c>
      <c r="C30" s="158" t="s">
        <v>212</v>
      </c>
      <c r="D30" s="110" t="s">
        <v>380</v>
      </c>
      <c r="E30" s="133" t="s">
        <v>57</v>
      </c>
      <c r="F30" s="133" t="s">
        <v>11</v>
      </c>
    </row>
    <row r="31">
      <c r="A31" s="157" t="s">
        <v>381</v>
      </c>
      <c r="B31" s="136" t="s">
        <v>43</v>
      </c>
      <c r="C31" s="158" t="s">
        <v>382</v>
      </c>
      <c r="D31" s="110" t="s">
        <v>383</v>
      </c>
      <c r="E31" s="133" t="s">
        <v>57</v>
      </c>
      <c r="F31" s="133" t="s">
        <v>11</v>
      </c>
    </row>
    <row r="32">
      <c r="A32" s="157" t="s">
        <v>384</v>
      </c>
      <c r="B32" s="136" t="s">
        <v>119</v>
      </c>
      <c r="C32" s="158">
        <v>200000.0</v>
      </c>
      <c r="D32" s="110" t="s">
        <v>385</v>
      </c>
      <c r="E32" s="133" t="s">
        <v>57</v>
      </c>
      <c r="F32" s="133" t="s">
        <v>11</v>
      </c>
    </row>
    <row r="33">
      <c r="A33" s="157" t="s">
        <v>386</v>
      </c>
      <c r="B33" s="136" t="s">
        <v>119</v>
      </c>
      <c r="C33" s="158" t="s">
        <v>212</v>
      </c>
      <c r="D33" s="110" t="s">
        <v>387</v>
      </c>
      <c r="E33" s="133" t="s">
        <v>57</v>
      </c>
      <c r="F33" s="133" t="s">
        <v>11</v>
      </c>
    </row>
    <row r="34">
      <c r="A34" s="160" t="s">
        <v>485</v>
      </c>
      <c r="B34" s="161" t="s">
        <v>43</v>
      </c>
      <c r="C34" s="162" t="s">
        <v>486</v>
      </c>
      <c r="D34" s="106" t="s">
        <v>487</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65" t="s">
        <v>488</v>
      </c>
      <c r="B35" s="161" t="s">
        <v>43</v>
      </c>
      <c r="C35" s="165" t="s">
        <v>489</v>
      </c>
      <c r="D35" s="106" t="s">
        <v>490</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57" t="s">
        <v>491</v>
      </c>
      <c r="B36" s="136" t="s">
        <v>43</v>
      </c>
      <c r="C36" s="166" t="s">
        <v>492</v>
      </c>
      <c r="D36" s="110" t="s">
        <v>493</v>
      </c>
      <c r="E36" s="133" t="s">
        <v>57</v>
      </c>
      <c r="F36" s="133" t="s">
        <v>11</v>
      </c>
    </row>
    <row r="37">
      <c r="A37" s="167" t="s">
        <v>447</v>
      </c>
      <c r="B37" s="136" t="s">
        <v>43</v>
      </c>
      <c r="C37" s="137" t="s">
        <v>448</v>
      </c>
      <c r="D37" s="168" t="s">
        <v>494</v>
      </c>
      <c r="E37" s="133" t="s">
        <v>57</v>
      </c>
      <c r="F37" s="133" t="s">
        <v>11</v>
      </c>
    </row>
    <row r="38">
      <c r="A38" s="157" t="s">
        <v>450</v>
      </c>
      <c r="B38" s="136" t="s">
        <v>119</v>
      </c>
      <c r="C38" s="137" t="s">
        <v>451</v>
      </c>
      <c r="D38" s="110" t="s">
        <v>495</v>
      </c>
      <c r="E38" s="133" t="s">
        <v>57</v>
      </c>
      <c r="F38" s="133" t="s">
        <v>11</v>
      </c>
    </row>
    <row r="39">
      <c r="A39" s="157" t="s">
        <v>496</v>
      </c>
      <c r="B39" s="136" t="s">
        <v>119</v>
      </c>
      <c r="C39" s="109" t="s">
        <v>497</v>
      </c>
      <c r="D39" s="110" t="s">
        <v>498</v>
      </c>
      <c r="E39" s="133" t="s">
        <v>57</v>
      </c>
      <c r="F39" s="133" t="s">
        <v>11</v>
      </c>
    </row>
    <row r="40">
      <c r="A40" s="157" t="s">
        <v>499</v>
      </c>
      <c r="B40" s="136" t="s">
        <v>119</v>
      </c>
      <c r="C40" s="137">
        <v>46360.0</v>
      </c>
      <c r="D40" s="110" t="s">
        <v>500</v>
      </c>
      <c r="E40" s="133" t="s">
        <v>57</v>
      </c>
      <c r="F40" s="133" t="s">
        <v>11</v>
      </c>
    </row>
    <row r="41">
      <c r="A41" s="157" t="s">
        <v>501</v>
      </c>
      <c r="B41" s="136" t="s">
        <v>119</v>
      </c>
      <c r="C41" s="158" t="s">
        <v>212</v>
      </c>
      <c r="D41" s="110" t="s">
        <v>380</v>
      </c>
      <c r="E41" s="133" t="s">
        <v>57</v>
      </c>
      <c r="F41" s="133" t="s">
        <v>11</v>
      </c>
    </row>
    <row r="42">
      <c r="A42" s="148" t="s">
        <v>502</v>
      </c>
      <c r="B42" s="141" t="s">
        <v>119</v>
      </c>
      <c r="C42" s="152" t="s">
        <v>503</v>
      </c>
      <c r="D42" s="147" t="s">
        <v>504</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505</v>
      </c>
      <c r="B43" s="141" t="s">
        <v>119</v>
      </c>
      <c r="C43" s="152" t="s">
        <v>506</v>
      </c>
      <c r="D43" s="147" t="s">
        <v>507</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508</v>
      </c>
      <c r="B44" s="141" t="s">
        <v>119</v>
      </c>
      <c r="C44" s="209">
        <v>0.03</v>
      </c>
      <c r="D44" s="147" t="s">
        <v>509</v>
      </c>
      <c r="E44" s="143" t="s">
        <v>57</v>
      </c>
      <c r="F44" s="143" t="s">
        <v>146</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510</v>
      </c>
      <c r="B45" s="141" t="s">
        <v>119</v>
      </c>
      <c r="C45" s="169" t="s">
        <v>154</v>
      </c>
      <c r="D45" s="147" t="s">
        <v>511</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512</v>
      </c>
      <c r="B46" s="141" t="s">
        <v>119</v>
      </c>
      <c r="C46" s="170" t="s">
        <v>513</v>
      </c>
      <c r="D46" s="147" t="s">
        <v>514</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71" t="s">
        <v>329</v>
      </c>
      <c r="B47" s="153" t="s">
        <v>43</v>
      </c>
      <c r="C47" s="172" t="s">
        <v>47</v>
      </c>
      <c r="D47" s="111" t="s">
        <v>330</v>
      </c>
      <c r="E47" s="155" t="s">
        <v>83</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331</v>
      </c>
      <c r="B48" s="153" t="s">
        <v>43</v>
      </c>
      <c r="C48" s="172" t="s">
        <v>47</v>
      </c>
      <c r="D48" s="111" t="s">
        <v>332</v>
      </c>
      <c r="E48" s="155" t="s">
        <v>57</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333</v>
      </c>
      <c r="B49" s="153" t="s">
        <v>43</v>
      </c>
      <c r="C49" s="172" t="s">
        <v>47</v>
      </c>
      <c r="D49" s="111" t="s">
        <v>174</v>
      </c>
      <c r="E49" s="155" t="s">
        <v>83</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368</v>
      </c>
      <c r="B50" s="153" t="s">
        <v>43</v>
      </c>
      <c r="C50" s="172" t="s">
        <v>47</v>
      </c>
      <c r="D50" s="111" t="s">
        <v>170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369</v>
      </c>
      <c r="B51" s="153" t="s">
        <v>119</v>
      </c>
      <c r="C51" s="172" t="s">
        <v>47</v>
      </c>
      <c r="D51" s="111" t="s">
        <v>185</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370</v>
      </c>
      <c r="B52" s="153" t="s">
        <v>43</v>
      </c>
      <c r="C52" s="172" t="s">
        <v>47</v>
      </c>
      <c r="D52" s="111" t="s">
        <v>170</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371</v>
      </c>
      <c r="B53" s="153" t="s">
        <v>119</v>
      </c>
      <c r="C53" s="172" t="s">
        <v>47</v>
      </c>
      <c r="D53" s="111" t="s">
        <v>185</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388</v>
      </c>
      <c r="B54" s="153" t="s">
        <v>43</v>
      </c>
      <c r="C54" s="172" t="s">
        <v>47</v>
      </c>
      <c r="D54" s="111" t="s">
        <v>174</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390</v>
      </c>
      <c r="B55" s="153" t="s">
        <v>43</v>
      </c>
      <c r="C55" s="172" t="s">
        <v>47</v>
      </c>
      <c r="D55" s="111" t="s">
        <v>613</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391</v>
      </c>
      <c r="B56" s="153" t="s">
        <v>43</v>
      </c>
      <c r="C56" s="172" t="s">
        <v>47</v>
      </c>
      <c r="D56" s="111" t="s">
        <v>383</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392</v>
      </c>
      <c r="B57" s="153" t="s">
        <v>43</v>
      </c>
      <c r="C57" s="172" t="s">
        <v>47</v>
      </c>
      <c r="D57" s="111" t="s">
        <v>385</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4" t="s">
        <v>515</v>
      </c>
      <c r="B58" s="153" t="s">
        <v>43</v>
      </c>
      <c r="C58" s="172" t="s">
        <v>47</v>
      </c>
      <c r="D58" s="111" t="s">
        <v>516</v>
      </c>
      <c r="E58" s="155" t="s">
        <v>83</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ht="18.75" customHeight="1">
      <c r="A59" s="174" t="s">
        <v>517</v>
      </c>
      <c r="B59" s="153" t="s">
        <v>43</v>
      </c>
      <c r="C59" s="172" t="s">
        <v>47</v>
      </c>
      <c r="D59" s="111" t="s">
        <v>518</v>
      </c>
      <c r="E59" s="155" t="s">
        <v>10</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4" t="s">
        <v>519</v>
      </c>
      <c r="B60" s="153" t="s">
        <v>43</v>
      </c>
      <c r="C60" s="172" t="s">
        <v>47</v>
      </c>
      <c r="D60" s="111" t="s">
        <v>520</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521</v>
      </c>
      <c r="B61" s="153" t="s">
        <v>43</v>
      </c>
      <c r="C61" s="172" t="s">
        <v>47</v>
      </c>
      <c r="D61" s="111" t="s">
        <v>522</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467</v>
      </c>
      <c r="B62" s="153" t="s">
        <v>119</v>
      </c>
      <c r="C62" s="172" t="s">
        <v>47</v>
      </c>
      <c r="D62" s="111" t="s">
        <v>523</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524</v>
      </c>
      <c r="B63" s="153" t="s">
        <v>119</v>
      </c>
      <c r="C63" s="172" t="s">
        <v>47</v>
      </c>
      <c r="D63" s="111" t="s">
        <v>525</v>
      </c>
      <c r="E63" s="155" t="s">
        <v>57</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526</v>
      </c>
      <c r="B64" s="153" t="s">
        <v>119</v>
      </c>
      <c r="C64" s="172" t="s">
        <v>47</v>
      </c>
      <c r="D64" s="111" t="s">
        <v>527</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528</v>
      </c>
      <c r="B65" s="153" t="s">
        <v>43</v>
      </c>
      <c r="C65" s="172" t="s">
        <v>47</v>
      </c>
      <c r="D65" s="111" t="s">
        <v>529</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530</v>
      </c>
      <c r="B66" s="153" t="s">
        <v>119</v>
      </c>
      <c r="C66" s="172" t="s">
        <v>47</v>
      </c>
      <c r="D66" s="111" t="s">
        <v>531</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532</v>
      </c>
      <c r="B67" s="153" t="s">
        <v>119</v>
      </c>
      <c r="C67" s="172" t="s">
        <v>47</v>
      </c>
      <c r="D67" s="111" t="s">
        <v>514</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ht="18.75" customHeight="1">
      <c r="A68" s="174" t="s">
        <v>533</v>
      </c>
      <c r="B68" s="153" t="s">
        <v>43</v>
      </c>
      <c r="C68" s="172" t="s">
        <v>47</v>
      </c>
      <c r="D68" s="125" t="s">
        <v>534</v>
      </c>
      <c r="E68" s="155" t="s">
        <v>10</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1" t="s">
        <v>398</v>
      </c>
      <c r="B69" s="153" t="s">
        <v>43</v>
      </c>
      <c r="C69" s="172" t="s">
        <v>47</v>
      </c>
      <c r="D69" s="111" t="s">
        <v>535</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83" t="s">
        <v>614</v>
      </c>
      <c r="B70" s="136" t="s">
        <v>7</v>
      </c>
      <c r="C70" s="158" t="s">
        <v>615</v>
      </c>
      <c r="D70" s="117" t="s">
        <v>616</v>
      </c>
      <c r="E70" s="133" t="s">
        <v>57</v>
      </c>
      <c r="F70" s="133" t="s">
        <v>11</v>
      </c>
    </row>
    <row r="71">
      <c r="A71" s="183" t="s">
        <v>617</v>
      </c>
      <c r="B71" s="136" t="s">
        <v>7</v>
      </c>
      <c r="C71" s="158" t="s">
        <v>618</v>
      </c>
      <c r="D71" s="117" t="s">
        <v>619</v>
      </c>
      <c r="E71" s="133" t="s">
        <v>57</v>
      </c>
      <c r="F71" s="133" t="s">
        <v>11</v>
      </c>
    </row>
    <row r="72">
      <c r="A72" s="183" t="s">
        <v>620</v>
      </c>
      <c r="B72" s="136" t="s">
        <v>7</v>
      </c>
      <c r="C72" s="158" t="s">
        <v>621</v>
      </c>
      <c r="D72" s="117" t="s">
        <v>622</v>
      </c>
      <c r="E72" s="133" t="s">
        <v>57</v>
      </c>
      <c r="F72" s="133" t="s">
        <v>11</v>
      </c>
    </row>
    <row r="73">
      <c r="A73" s="183" t="s">
        <v>623</v>
      </c>
      <c r="B73" s="136" t="s">
        <v>7</v>
      </c>
      <c r="C73" s="158" t="s">
        <v>624</v>
      </c>
      <c r="D73" s="117" t="s">
        <v>625</v>
      </c>
      <c r="E73" s="133" t="s">
        <v>57</v>
      </c>
      <c r="F73" s="133" t="s">
        <v>11</v>
      </c>
    </row>
    <row r="74">
      <c r="A74" s="183" t="s">
        <v>626</v>
      </c>
      <c r="B74" s="136" t="s">
        <v>7</v>
      </c>
      <c r="C74" s="158" t="s">
        <v>627</v>
      </c>
      <c r="D74" s="117" t="s">
        <v>628</v>
      </c>
      <c r="E74" s="133" t="s">
        <v>57</v>
      </c>
      <c r="F74" s="133" t="s">
        <v>11</v>
      </c>
    </row>
    <row r="75">
      <c r="A75" s="183" t="s">
        <v>629</v>
      </c>
      <c r="B75" s="136" t="s">
        <v>7</v>
      </c>
      <c r="C75" s="210" t="s">
        <v>630</v>
      </c>
      <c r="D75" s="117" t="s">
        <v>631</v>
      </c>
      <c r="E75" s="133" t="s">
        <v>57</v>
      </c>
      <c r="F75" s="133" t="s">
        <v>11</v>
      </c>
    </row>
    <row r="76">
      <c r="A76" s="204" t="s">
        <v>632</v>
      </c>
      <c r="B76" s="205" t="s">
        <v>7</v>
      </c>
      <c r="C76" s="173" t="s">
        <v>47</v>
      </c>
      <c r="D76" s="154" t="s">
        <v>633</v>
      </c>
      <c r="E76" s="173" t="s">
        <v>57</v>
      </c>
      <c r="F76" s="173" t="s">
        <v>49</v>
      </c>
      <c r="G76" s="173"/>
      <c r="H76" s="173"/>
      <c r="I76" s="173"/>
      <c r="J76" s="173"/>
      <c r="K76" s="173"/>
      <c r="L76" s="173"/>
      <c r="M76" s="173"/>
      <c r="N76" s="173"/>
      <c r="O76" s="173"/>
      <c r="P76" s="173"/>
      <c r="Q76" s="173"/>
      <c r="R76" s="173"/>
      <c r="S76" s="173"/>
      <c r="T76" s="173"/>
      <c r="U76" s="173"/>
      <c r="V76" s="173"/>
      <c r="W76" s="173"/>
      <c r="X76" s="173"/>
      <c r="Y76" s="173"/>
      <c r="Z76" s="173"/>
      <c r="AA76" s="173"/>
    </row>
    <row r="77">
      <c r="A77" s="204" t="s">
        <v>634</v>
      </c>
      <c r="B77" s="205" t="s">
        <v>7</v>
      </c>
      <c r="C77" s="173" t="s">
        <v>47</v>
      </c>
      <c r="D77" s="154" t="s">
        <v>616</v>
      </c>
      <c r="E77" s="173" t="s">
        <v>57</v>
      </c>
      <c r="F77" s="173" t="s">
        <v>49</v>
      </c>
      <c r="G77" s="173"/>
      <c r="H77" s="173"/>
      <c r="I77" s="173"/>
      <c r="J77" s="173"/>
      <c r="K77" s="173"/>
      <c r="L77" s="173"/>
      <c r="M77" s="173"/>
      <c r="N77" s="173"/>
      <c r="O77" s="173"/>
      <c r="P77" s="173"/>
      <c r="Q77" s="173"/>
      <c r="R77" s="173"/>
      <c r="S77" s="173"/>
      <c r="T77" s="173"/>
      <c r="U77" s="173"/>
      <c r="V77" s="173"/>
      <c r="W77" s="173"/>
      <c r="X77" s="173"/>
      <c r="Y77" s="173"/>
      <c r="Z77" s="173"/>
      <c r="AA77" s="173"/>
    </row>
    <row r="78">
      <c r="A78" s="157" t="s">
        <v>453</v>
      </c>
      <c r="B78" s="54" t="s">
        <v>43</v>
      </c>
      <c r="C78" s="157" t="s">
        <v>454</v>
      </c>
      <c r="D78" s="127" t="s">
        <v>536</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57" t="s">
        <v>456</v>
      </c>
      <c r="B79" s="136" t="s">
        <v>119</v>
      </c>
      <c r="C79" s="157" t="s">
        <v>57</v>
      </c>
      <c r="D79" s="177" t="s">
        <v>537</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74" t="s">
        <v>54</v>
      </c>
      <c r="B80" s="153" t="s">
        <v>43</v>
      </c>
      <c r="C80" s="174" t="s">
        <v>47</v>
      </c>
      <c r="D80" s="154" t="s">
        <v>538</v>
      </c>
      <c r="E80" s="155" t="s">
        <v>10</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83" t="s">
        <v>400</v>
      </c>
      <c r="B81" s="136" t="s">
        <v>119</v>
      </c>
      <c r="C81" s="119" t="s">
        <v>190</v>
      </c>
      <c r="D81" s="117" t="s">
        <v>191</v>
      </c>
      <c r="E81" s="133" t="s">
        <v>57</v>
      </c>
      <c r="F81" s="133" t="s">
        <v>11</v>
      </c>
    </row>
    <row r="82">
      <c r="A82" s="183" t="s">
        <v>553</v>
      </c>
      <c r="B82" s="136" t="s">
        <v>119</v>
      </c>
      <c r="C82" s="184" t="s">
        <v>554</v>
      </c>
      <c r="D82" s="117" t="s">
        <v>635</v>
      </c>
      <c r="E82" s="133" t="s">
        <v>57</v>
      </c>
      <c r="F82" s="133" t="s">
        <v>11</v>
      </c>
    </row>
    <row r="83">
      <c r="A83" s="59" t="s">
        <v>411</v>
      </c>
      <c r="B83" s="54" t="s">
        <v>119</v>
      </c>
      <c r="C83" s="32" t="s">
        <v>412</v>
      </c>
      <c r="D83" s="179" t="s">
        <v>544</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32" t="s">
        <v>545</v>
      </c>
      <c r="B84" s="54" t="s">
        <v>43</v>
      </c>
      <c r="C84" s="32" t="s">
        <v>546</v>
      </c>
      <c r="D84" s="117" t="s">
        <v>635</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32" t="s">
        <v>551</v>
      </c>
      <c r="B85" s="54" t="s">
        <v>43</v>
      </c>
      <c r="C85" s="32" t="s">
        <v>47</v>
      </c>
      <c r="D85" s="117" t="s">
        <v>635</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635</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635</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32" t="s">
        <v>552</v>
      </c>
      <c r="B91" s="54" t="s">
        <v>119</v>
      </c>
      <c r="C91" s="32" t="s">
        <v>47</v>
      </c>
      <c r="D91" s="117" t="s">
        <v>635</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706</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58" t="s">
        <v>574</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575</v>
      </c>
      <c r="B124" s="23" t="s">
        <v>119</v>
      </c>
      <c r="C124" s="28" t="s">
        <v>47</v>
      </c>
      <c r="D124" s="58" t="s">
        <v>576</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577</v>
      </c>
      <c r="B125" s="23" t="s">
        <v>119</v>
      </c>
      <c r="C125" s="28" t="s">
        <v>47</v>
      </c>
      <c r="D125" s="58" t="s">
        <v>578</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579</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580</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581</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707</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708</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709</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710</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711</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712</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713</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714</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715</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716</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717</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8"/>
    <col customWidth="1" min="3" max="3" width="25.0"/>
    <col customWidth="1" min="4" max="4" width="48.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t="s">
        <v>105</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106</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5" t="s">
        <v>107</v>
      </c>
      <c r="B13" s="1" t="s">
        <v>7</v>
      </c>
      <c r="C13" s="6" t="s">
        <v>108</v>
      </c>
      <c r="D13" s="2" t="s">
        <v>109</v>
      </c>
      <c r="E13" s="5" t="s">
        <v>57</v>
      </c>
      <c r="F13" s="5" t="s">
        <v>11</v>
      </c>
      <c r="G13" s="1"/>
      <c r="H13" s="1"/>
      <c r="I13" s="1"/>
      <c r="J13" s="1"/>
      <c r="K13" s="1"/>
      <c r="L13" s="1"/>
      <c r="M13" s="1"/>
      <c r="N13" s="1"/>
      <c r="O13" s="1"/>
      <c r="P13" s="1"/>
      <c r="Q13" s="1"/>
      <c r="R13" s="1"/>
      <c r="S13" s="1"/>
      <c r="T13" s="1"/>
      <c r="U13" s="1"/>
      <c r="V13" s="1"/>
      <c r="W13" s="1"/>
      <c r="X13" s="1"/>
      <c r="Y13" s="1"/>
      <c r="Z13" s="1"/>
      <c r="AA13" s="1"/>
    </row>
    <row r="14">
      <c r="A14" s="5" t="s">
        <v>110</v>
      </c>
      <c r="B14" s="1" t="s">
        <v>7</v>
      </c>
      <c r="C14" s="6" t="s">
        <v>111</v>
      </c>
      <c r="D14" s="2" t="s">
        <v>112</v>
      </c>
      <c r="E14" s="5" t="s">
        <v>57</v>
      </c>
      <c r="F14" s="5" t="s">
        <v>11</v>
      </c>
      <c r="G14" s="1"/>
      <c r="H14" s="1"/>
      <c r="I14" s="1"/>
      <c r="J14" s="1"/>
      <c r="K14" s="1"/>
      <c r="L14" s="1"/>
      <c r="M14" s="1"/>
      <c r="N14" s="1"/>
      <c r="O14" s="1"/>
      <c r="P14" s="1"/>
      <c r="Q14" s="1"/>
      <c r="R14" s="1"/>
      <c r="S14" s="1"/>
      <c r="T14" s="1"/>
      <c r="U14" s="1"/>
      <c r="V14" s="1"/>
      <c r="W14" s="1"/>
      <c r="X14" s="1"/>
      <c r="Y14" s="1"/>
      <c r="Z14" s="1"/>
      <c r="AA14" s="1"/>
    </row>
    <row r="15">
      <c r="A15" s="35" t="s">
        <v>113</v>
      </c>
      <c r="B15" s="5" t="s">
        <v>43</v>
      </c>
      <c r="C15" s="7" t="s">
        <v>114</v>
      </c>
      <c r="D15" s="8" t="s">
        <v>115</v>
      </c>
      <c r="E15" s="3" t="s">
        <v>57</v>
      </c>
      <c r="F15" s="3" t="s">
        <v>11</v>
      </c>
      <c r="G15" s="4"/>
      <c r="H15" s="4"/>
      <c r="I15" s="4"/>
      <c r="J15" s="4"/>
      <c r="K15" s="4"/>
      <c r="L15" s="4"/>
      <c r="M15" s="4"/>
      <c r="N15" s="4"/>
      <c r="O15" s="4"/>
      <c r="P15" s="4"/>
      <c r="Q15" s="4"/>
      <c r="R15" s="4"/>
      <c r="S15" s="4"/>
      <c r="T15" s="4"/>
      <c r="U15" s="4"/>
      <c r="V15" s="4"/>
      <c r="W15" s="4"/>
      <c r="X15" s="4"/>
      <c r="Y15" s="4"/>
      <c r="Z15" s="4"/>
      <c r="AA15" s="4"/>
    </row>
    <row r="16">
      <c r="A16" s="35" t="s">
        <v>116</v>
      </c>
      <c r="B16" s="5" t="s">
        <v>43</v>
      </c>
      <c r="C16" s="7">
        <v>1.0</v>
      </c>
      <c r="D16" s="8" t="s">
        <v>68</v>
      </c>
      <c r="E16" s="3" t="s">
        <v>57</v>
      </c>
      <c r="F16" s="3" t="s">
        <v>11</v>
      </c>
      <c r="G16" s="4"/>
      <c r="H16" s="4"/>
      <c r="I16" s="4"/>
      <c r="J16" s="4"/>
      <c r="K16" s="4"/>
      <c r="L16" s="4"/>
      <c r="M16" s="4"/>
      <c r="N16" s="4"/>
      <c r="O16" s="4"/>
      <c r="P16" s="4"/>
      <c r="Q16" s="4"/>
      <c r="R16" s="4"/>
      <c r="S16" s="4"/>
      <c r="T16" s="4"/>
      <c r="U16" s="4"/>
      <c r="V16" s="4"/>
      <c r="W16" s="4"/>
      <c r="X16" s="4"/>
      <c r="Y16" s="4"/>
      <c r="Z16" s="4"/>
      <c r="AA16" s="4"/>
    </row>
    <row r="17">
      <c r="A17" s="35" t="s">
        <v>117</v>
      </c>
      <c r="B17" s="5" t="s">
        <v>43</v>
      </c>
      <c r="C17" s="7" t="s">
        <v>114</v>
      </c>
      <c r="D17" s="8" t="s">
        <v>115</v>
      </c>
      <c r="E17" s="3" t="s">
        <v>57</v>
      </c>
      <c r="F17" s="3" t="s">
        <v>11</v>
      </c>
      <c r="G17" s="4"/>
      <c r="H17" s="4"/>
      <c r="I17" s="4"/>
      <c r="J17" s="4"/>
      <c r="K17" s="4"/>
      <c r="L17" s="4"/>
      <c r="M17" s="4"/>
      <c r="N17" s="4"/>
      <c r="O17" s="4"/>
      <c r="P17" s="4"/>
      <c r="Q17" s="4"/>
      <c r="R17" s="4"/>
      <c r="S17" s="4"/>
      <c r="T17" s="4"/>
      <c r="U17" s="4"/>
      <c r="V17" s="4"/>
      <c r="W17" s="4"/>
      <c r="X17" s="4"/>
      <c r="Y17" s="4"/>
      <c r="Z17" s="4"/>
      <c r="AA17" s="4"/>
    </row>
    <row r="18">
      <c r="A18" s="35" t="s">
        <v>118</v>
      </c>
      <c r="B18" s="5" t="s">
        <v>119</v>
      </c>
      <c r="C18" s="35" t="s">
        <v>120</v>
      </c>
      <c r="D18" s="8" t="s">
        <v>121</v>
      </c>
      <c r="E18" s="3" t="s">
        <v>57</v>
      </c>
      <c r="F18" s="3" t="s">
        <v>11</v>
      </c>
      <c r="G18" s="4"/>
      <c r="H18" s="4"/>
      <c r="I18" s="4"/>
      <c r="J18" s="4"/>
      <c r="K18" s="4"/>
      <c r="L18" s="4"/>
      <c r="M18" s="4"/>
      <c r="N18" s="4"/>
      <c r="O18" s="4"/>
      <c r="P18" s="4"/>
      <c r="Q18" s="4"/>
      <c r="R18" s="4"/>
      <c r="S18" s="4"/>
      <c r="T18" s="4"/>
      <c r="U18" s="4"/>
      <c r="V18" s="4"/>
      <c r="W18" s="4"/>
      <c r="X18" s="4"/>
      <c r="Y18" s="4"/>
      <c r="Z18" s="4"/>
      <c r="AA18" s="4"/>
    </row>
    <row r="19">
      <c r="A19" s="35" t="s">
        <v>122</v>
      </c>
      <c r="B19" s="5" t="s">
        <v>119</v>
      </c>
      <c r="C19" s="35" t="s">
        <v>123</v>
      </c>
      <c r="D19" s="8" t="s">
        <v>124</v>
      </c>
      <c r="E19" s="3" t="s">
        <v>57</v>
      </c>
      <c r="F19" s="3" t="s">
        <v>11</v>
      </c>
      <c r="G19" s="4"/>
      <c r="H19" s="4"/>
      <c r="I19" s="4"/>
      <c r="J19" s="4"/>
      <c r="K19" s="4"/>
      <c r="L19" s="4"/>
      <c r="M19" s="4"/>
      <c r="N19" s="4"/>
      <c r="O19" s="4"/>
      <c r="P19" s="4"/>
      <c r="Q19" s="4"/>
      <c r="R19" s="4"/>
      <c r="S19" s="4"/>
      <c r="T19" s="4"/>
      <c r="U19" s="4"/>
      <c r="V19" s="4"/>
      <c r="W19" s="4"/>
      <c r="X19" s="4"/>
      <c r="Y19" s="4"/>
      <c r="Z19" s="4"/>
      <c r="AA19" s="4"/>
    </row>
    <row r="20">
      <c r="A20" s="36" t="s">
        <v>125</v>
      </c>
      <c r="B20" s="37" t="s">
        <v>119</v>
      </c>
      <c r="C20" s="38" t="s">
        <v>126</v>
      </c>
      <c r="D20" s="39" t="s">
        <v>127</v>
      </c>
      <c r="E20" s="40" t="s">
        <v>57</v>
      </c>
      <c r="F20" s="40" t="s">
        <v>11</v>
      </c>
      <c r="G20" s="41"/>
      <c r="H20" s="41"/>
      <c r="I20" s="41"/>
      <c r="J20" s="41"/>
      <c r="K20" s="41"/>
      <c r="L20" s="41"/>
      <c r="M20" s="41"/>
      <c r="N20" s="41"/>
      <c r="O20" s="41"/>
      <c r="P20" s="41"/>
      <c r="Q20" s="41"/>
      <c r="R20" s="41"/>
      <c r="S20" s="41"/>
      <c r="T20" s="41"/>
      <c r="U20" s="41"/>
      <c r="V20" s="41"/>
      <c r="W20" s="41"/>
      <c r="X20" s="41"/>
      <c r="Y20" s="41"/>
      <c r="Z20" s="41"/>
      <c r="AA20" s="41"/>
    </row>
    <row r="21">
      <c r="A21" s="42" t="s">
        <v>128</v>
      </c>
      <c r="B21" s="5" t="s">
        <v>43</v>
      </c>
      <c r="C21" s="7">
        <v>101123.0</v>
      </c>
      <c r="D21" s="8" t="s">
        <v>129</v>
      </c>
      <c r="E21" s="3" t="s">
        <v>57</v>
      </c>
      <c r="F21" s="3" t="s">
        <v>11</v>
      </c>
      <c r="G21" s="4"/>
      <c r="H21" s="4"/>
      <c r="I21" s="4"/>
      <c r="J21" s="4"/>
      <c r="K21" s="4"/>
      <c r="L21" s="4"/>
      <c r="M21" s="4"/>
      <c r="N21" s="4"/>
      <c r="O21" s="4"/>
      <c r="P21" s="4"/>
      <c r="Q21" s="4"/>
      <c r="R21" s="4"/>
      <c r="S21" s="4"/>
      <c r="T21" s="4"/>
      <c r="U21" s="4"/>
      <c r="V21" s="4"/>
      <c r="W21" s="4"/>
      <c r="X21" s="4"/>
      <c r="Y21" s="4"/>
      <c r="Z21" s="4"/>
      <c r="AA21" s="4"/>
    </row>
    <row r="22">
      <c r="A22" s="7" t="s">
        <v>130</v>
      </c>
      <c r="B22" s="5" t="s">
        <v>43</v>
      </c>
      <c r="C22" s="7" t="s">
        <v>44</v>
      </c>
      <c r="D22" s="8" t="s">
        <v>131</v>
      </c>
      <c r="E22" s="3" t="s">
        <v>57</v>
      </c>
      <c r="F22" s="3" t="s">
        <v>11</v>
      </c>
      <c r="G22" s="4"/>
      <c r="H22" s="4"/>
      <c r="I22" s="4"/>
      <c r="J22" s="4"/>
      <c r="K22" s="4"/>
      <c r="L22" s="4"/>
      <c r="M22" s="4"/>
      <c r="N22" s="4"/>
      <c r="O22" s="4"/>
      <c r="P22" s="4"/>
      <c r="Q22" s="4"/>
      <c r="R22" s="4"/>
      <c r="S22" s="4"/>
      <c r="T22" s="4"/>
      <c r="U22" s="4"/>
      <c r="V22" s="4"/>
      <c r="W22" s="4"/>
      <c r="X22" s="4"/>
      <c r="Y22" s="4"/>
      <c r="Z22" s="4"/>
      <c r="AA22" s="4"/>
    </row>
    <row r="23">
      <c r="A23" s="7" t="s">
        <v>132</v>
      </c>
      <c r="B23" s="5" t="s">
        <v>43</v>
      </c>
      <c r="C23" s="7" t="s">
        <v>133</v>
      </c>
      <c r="D23" s="8" t="s">
        <v>131</v>
      </c>
      <c r="E23" s="3" t="s">
        <v>57</v>
      </c>
      <c r="F23" s="3" t="s">
        <v>11</v>
      </c>
      <c r="G23" s="4"/>
      <c r="H23" s="4"/>
      <c r="I23" s="4"/>
      <c r="J23" s="4"/>
      <c r="K23" s="4"/>
      <c r="L23" s="4"/>
      <c r="M23" s="4"/>
      <c r="N23" s="4"/>
      <c r="O23" s="4"/>
      <c r="P23" s="4"/>
      <c r="Q23" s="4"/>
      <c r="R23" s="4"/>
      <c r="S23" s="4"/>
      <c r="T23" s="4"/>
      <c r="U23" s="4"/>
      <c r="V23" s="4"/>
      <c r="W23" s="4"/>
      <c r="X23" s="4"/>
      <c r="Y23" s="4"/>
      <c r="Z23" s="4"/>
      <c r="AA23" s="4"/>
    </row>
    <row r="24">
      <c r="A24" s="43" t="s">
        <v>134</v>
      </c>
      <c r="B24" s="5" t="s">
        <v>43</v>
      </c>
      <c r="C24" s="7" t="s">
        <v>70</v>
      </c>
      <c r="D24" s="8" t="s">
        <v>71</v>
      </c>
      <c r="E24" s="3" t="s">
        <v>57</v>
      </c>
      <c r="F24" s="3" t="s">
        <v>11</v>
      </c>
      <c r="G24" s="4"/>
      <c r="H24" s="4"/>
      <c r="I24" s="4"/>
      <c r="J24" s="4"/>
      <c r="K24" s="4"/>
      <c r="L24" s="4"/>
      <c r="M24" s="4"/>
      <c r="N24" s="4"/>
      <c r="O24" s="4"/>
      <c r="P24" s="4"/>
      <c r="Q24" s="4"/>
      <c r="R24" s="4"/>
      <c r="S24" s="4"/>
      <c r="T24" s="4"/>
      <c r="U24" s="4"/>
      <c r="V24" s="4"/>
      <c r="W24" s="4"/>
      <c r="X24" s="4"/>
      <c r="Y24" s="4"/>
      <c r="Z24" s="4"/>
      <c r="AA24" s="4"/>
    </row>
    <row r="25">
      <c r="A25" s="7" t="s">
        <v>135</v>
      </c>
      <c r="B25" s="5" t="s">
        <v>43</v>
      </c>
      <c r="C25" s="7" t="s">
        <v>133</v>
      </c>
      <c r="D25" s="8" t="s">
        <v>131</v>
      </c>
      <c r="E25" s="3" t="s">
        <v>57</v>
      </c>
      <c r="F25" s="3" t="s">
        <v>11</v>
      </c>
      <c r="G25" s="4"/>
      <c r="H25" s="4"/>
      <c r="I25" s="4"/>
      <c r="J25" s="4"/>
      <c r="K25" s="4"/>
      <c r="L25" s="4"/>
      <c r="M25" s="4"/>
      <c r="N25" s="4"/>
      <c r="O25" s="4"/>
      <c r="P25" s="4"/>
      <c r="Q25" s="4"/>
      <c r="R25" s="4"/>
      <c r="S25" s="4"/>
      <c r="T25" s="4"/>
      <c r="U25" s="4"/>
      <c r="V25" s="4"/>
      <c r="W25" s="4"/>
      <c r="X25" s="4"/>
      <c r="Y25" s="4"/>
      <c r="Z25" s="4"/>
      <c r="AA25" s="4"/>
    </row>
    <row r="26">
      <c r="A26" s="44" t="s">
        <v>136</v>
      </c>
      <c r="B26" s="5" t="s">
        <v>119</v>
      </c>
      <c r="C26" s="35" t="s">
        <v>120</v>
      </c>
      <c r="D26" s="8" t="s">
        <v>121</v>
      </c>
      <c r="E26" s="3" t="s">
        <v>57</v>
      </c>
      <c r="F26" s="3" t="s">
        <v>11</v>
      </c>
      <c r="G26" s="4"/>
      <c r="H26" s="4"/>
      <c r="I26" s="4"/>
      <c r="J26" s="4"/>
      <c r="K26" s="4"/>
      <c r="L26" s="4"/>
      <c r="M26" s="4"/>
      <c r="N26" s="4"/>
      <c r="O26" s="4"/>
      <c r="P26" s="4"/>
      <c r="Q26" s="4"/>
      <c r="R26" s="4"/>
      <c r="S26" s="4"/>
      <c r="T26" s="4"/>
      <c r="U26" s="4"/>
      <c r="V26" s="4"/>
      <c r="W26" s="4"/>
      <c r="X26" s="4"/>
      <c r="Y26" s="4"/>
      <c r="Z26" s="4"/>
      <c r="AA26" s="4"/>
    </row>
    <row r="27">
      <c r="A27" s="44" t="s">
        <v>137</v>
      </c>
      <c r="B27" s="5" t="s">
        <v>119</v>
      </c>
      <c r="C27" s="35" t="s">
        <v>123</v>
      </c>
      <c r="D27" s="8" t="s">
        <v>124</v>
      </c>
      <c r="E27" s="3" t="s">
        <v>57</v>
      </c>
      <c r="F27" s="3" t="s">
        <v>11</v>
      </c>
      <c r="G27" s="4"/>
      <c r="H27" s="4"/>
      <c r="I27" s="4"/>
      <c r="J27" s="4"/>
      <c r="K27" s="4"/>
      <c r="L27" s="4"/>
      <c r="M27" s="4"/>
      <c r="N27" s="4"/>
      <c r="O27" s="4"/>
      <c r="P27" s="4"/>
      <c r="Q27" s="4"/>
      <c r="R27" s="4"/>
      <c r="S27" s="4"/>
      <c r="T27" s="4"/>
      <c r="U27" s="4"/>
      <c r="V27" s="4"/>
      <c r="W27" s="4"/>
      <c r="X27" s="4"/>
      <c r="Y27" s="4"/>
      <c r="Z27" s="4"/>
      <c r="AA27" s="4"/>
    </row>
    <row r="28">
      <c r="A28" s="45" t="s">
        <v>138</v>
      </c>
      <c r="B28" s="37" t="s">
        <v>119</v>
      </c>
      <c r="C28" s="38" t="s">
        <v>126</v>
      </c>
      <c r="D28" s="39" t="s">
        <v>127</v>
      </c>
      <c r="E28" s="40" t="s">
        <v>57</v>
      </c>
      <c r="F28" s="40" t="s">
        <v>11</v>
      </c>
      <c r="G28" s="41"/>
      <c r="H28" s="41"/>
      <c r="I28" s="41"/>
      <c r="J28" s="41"/>
      <c r="K28" s="41"/>
      <c r="L28" s="41"/>
      <c r="M28" s="41"/>
      <c r="N28" s="41"/>
      <c r="O28" s="41"/>
      <c r="P28" s="41"/>
      <c r="Q28" s="41"/>
      <c r="R28" s="41"/>
      <c r="S28" s="41"/>
      <c r="T28" s="41"/>
      <c r="U28" s="41"/>
      <c r="V28" s="41"/>
      <c r="W28" s="41"/>
      <c r="X28" s="41"/>
      <c r="Y28" s="41"/>
      <c r="Z28" s="41"/>
      <c r="AA28" s="41"/>
    </row>
    <row r="29">
      <c r="A29" s="7" t="s">
        <v>139</v>
      </c>
      <c r="B29" s="5" t="s">
        <v>43</v>
      </c>
      <c r="C29" s="7">
        <v>101123.0</v>
      </c>
      <c r="D29" s="8" t="s">
        <v>140</v>
      </c>
      <c r="E29" s="3" t="s">
        <v>57</v>
      </c>
      <c r="F29" s="3" t="s">
        <v>11</v>
      </c>
      <c r="G29" s="4"/>
      <c r="H29" s="4"/>
      <c r="I29" s="4"/>
      <c r="J29" s="4"/>
      <c r="K29" s="4"/>
      <c r="L29" s="4"/>
      <c r="M29" s="4"/>
      <c r="N29" s="4"/>
      <c r="O29" s="4"/>
      <c r="P29" s="4"/>
      <c r="Q29" s="4"/>
      <c r="R29" s="4"/>
      <c r="S29" s="4"/>
      <c r="T29" s="4"/>
      <c r="U29" s="4"/>
      <c r="V29" s="4"/>
      <c r="W29" s="4"/>
      <c r="X29" s="4"/>
      <c r="Y29" s="4"/>
      <c r="Z29" s="4"/>
      <c r="AA29" s="4"/>
    </row>
    <row r="30">
      <c r="A30" s="7" t="s">
        <v>141</v>
      </c>
      <c r="B30" s="5" t="s">
        <v>119</v>
      </c>
      <c r="C30" s="7" t="s">
        <v>142</v>
      </c>
      <c r="D30" s="8" t="s">
        <v>143</v>
      </c>
      <c r="E30" s="3" t="s">
        <v>57</v>
      </c>
      <c r="F30" s="3" t="s">
        <v>11</v>
      </c>
      <c r="G30" s="4"/>
      <c r="H30" s="4"/>
      <c r="I30" s="4"/>
      <c r="J30" s="4"/>
      <c r="K30" s="4"/>
      <c r="L30" s="4"/>
      <c r="M30" s="4"/>
      <c r="N30" s="4"/>
      <c r="O30" s="4"/>
      <c r="P30" s="4"/>
      <c r="Q30" s="4"/>
      <c r="R30" s="4"/>
      <c r="S30" s="4"/>
      <c r="T30" s="4"/>
      <c r="U30" s="4"/>
      <c r="V30" s="4"/>
      <c r="W30" s="4"/>
      <c r="X30" s="4"/>
      <c r="Y30" s="4"/>
      <c r="Z30" s="4"/>
      <c r="AA30" s="4"/>
    </row>
    <row r="31">
      <c r="A31" s="7" t="s">
        <v>144</v>
      </c>
      <c r="B31" s="5" t="s">
        <v>119</v>
      </c>
      <c r="C31" s="35">
        <v>0.0</v>
      </c>
      <c r="D31" s="8" t="s">
        <v>145</v>
      </c>
      <c r="E31" s="3" t="s">
        <v>57</v>
      </c>
      <c r="F31" s="3" t="s">
        <v>146</v>
      </c>
      <c r="G31" s="4"/>
      <c r="H31" s="4"/>
      <c r="I31" s="4"/>
      <c r="J31" s="4"/>
      <c r="K31" s="4"/>
      <c r="L31" s="4"/>
      <c r="M31" s="4"/>
      <c r="N31" s="4"/>
      <c r="O31" s="4"/>
      <c r="P31" s="4"/>
      <c r="Q31" s="4"/>
      <c r="R31" s="4"/>
      <c r="S31" s="4"/>
      <c r="T31" s="4"/>
      <c r="U31" s="4"/>
      <c r="V31" s="4"/>
      <c r="W31" s="4"/>
      <c r="X31" s="4"/>
      <c r="Y31" s="4"/>
      <c r="Z31" s="4"/>
      <c r="AA31" s="4"/>
    </row>
    <row r="32">
      <c r="A32" s="7" t="s">
        <v>147</v>
      </c>
      <c r="B32" s="5" t="s">
        <v>119</v>
      </c>
      <c r="C32" s="7">
        <v>0.0</v>
      </c>
      <c r="D32" s="8" t="s">
        <v>148</v>
      </c>
      <c r="E32" s="3" t="s">
        <v>57</v>
      </c>
      <c r="F32" s="3" t="s">
        <v>146</v>
      </c>
      <c r="G32" s="4"/>
      <c r="H32" s="4"/>
      <c r="I32" s="4"/>
      <c r="J32" s="4"/>
      <c r="K32" s="4"/>
      <c r="L32" s="4"/>
      <c r="M32" s="4"/>
      <c r="N32" s="4"/>
      <c r="O32" s="4"/>
      <c r="P32" s="4"/>
      <c r="Q32" s="4"/>
      <c r="R32" s="4"/>
      <c r="S32" s="4"/>
      <c r="T32" s="4"/>
      <c r="U32" s="4"/>
      <c r="V32" s="4"/>
      <c r="W32" s="4"/>
      <c r="X32" s="4"/>
      <c r="Y32" s="4"/>
      <c r="Z32" s="4"/>
      <c r="AA32" s="4"/>
    </row>
    <row r="33">
      <c r="A33" s="7" t="s">
        <v>149</v>
      </c>
      <c r="B33" s="5" t="s">
        <v>119</v>
      </c>
      <c r="C33" s="5">
        <v>0.0</v>
      </c>
      <c r="D33" s="8" t="s">
        <v>150</v>
      </c>
      <c r="E33" s="3" t="s">
        <v>57</v>
      </c>
      <c r="F33" s="3" t="s">
        <v>146</v>
      </c>
      <c r="G33" s="4"/>
      <c r="H33" s="4"/>
      <c r="I33" s="4"/>
      <c r="J33" s="4"/>
      <c r="K33" s="4"/>
      <c r="L33" s="4"/>
      <c r="M33" s="4"/>
      <c r="N33" s="4"/>
      <c r="O33" s="4"/>
      <c r="P33" s="4"/>
      <c r="Q33" s="4"/>
      <c r="R33" s="4"/>
      <c r="S33" s="4"/>
      <c r="T33" s="4"/>
      <c r="U33" s="4"/>
      <c r="V33" s="4"/>
      <c r="W33" s="4"/>
      <c r="X33" s="4"/>
      <c r="Y33" s="4"/>
      <c r="Z33" s="4"/>
      <c r="AA33" s="4"/>
    </row>
    <row r="34">
      <c r="A34" s="7" t="s">
        <v>151</v>
      </c>
      <c r="B34" s="5" t="s">
        <v>119</v>
      </c>
      <c r="C34" s="46" t="s">
        <v>152</v>
      </c>
      <c r="D34" s="8" t="s">
        <v>150</v>
      </c>
      <c r="E34" s="3" t="s">
        <v>57</v>
      </c>
      <c r="F34" s="3" t="s">
        <v>11</v>
      </c>
      <c r="G34" s="4"/>
      <c r="H34" s="4"/>
      <c r="I34" s="4"/>
      <c r="J34" s="4"/>
      <c r="K34" s="4"/>
      <c r="L34" s="4"/>
      <c r="M34" s="4"/>
      <c r="N34" s="4"/>
      <c r="O34" s="4"/>
      <c r="P34" s="4"/>
      <c r="Q34" s="4"/>
      <c r="R34" s="4"/>
      <c r="S34" s="4"/>
      <c r="T34" s="4"/>
      <c r="U34" s="4"/>
      <c r="V34" s="4"/>
      <c r="W34" s="4"/>
      <c r="X34" s="4"/>
      <c r="Y34" s="4"/>
      <c r="Z34" s="4"/>
      <c r="AA34" s="4"/>
    </row>
    <row r="35">
      <c r="A35" s="7" t="s">
        <v>153</v>
      </c>
      <c r="B35" s="5" t="s">
        <v>119</v>
      </c>
      <c r="C35" s="35" t="s">
        <v>154</v>
      </c>
      <c r="D35" s="8" t="s">
        <v>155</v>
      </c>
      <c r="E35" s="3" t="s">
        <v>57</v>
      </c>
      <c r="F35" s="3" t="s">
        <v>11</v>
      </c>
      <c r="G35" s="4"/>
      <c r="H35" s="4"/>
      <c r="I35" s="4"/>
      <c r="J35" s="4"/>
      <c r="K35" s="4"/>
      <c r="L35" s="4"/>
      <c r="M35" s="4"/>
      <c r="N35" s="4"/>
      <c r="O35" s="4"/>
      <c r="P35" s="4"/>
      <c r="Q35" s="4"/>
      <c r="R35" s="4"/>
      <c r="S35" s="4"/>
      <c r="T35" s="4"/>
      <c r="U35" s="4"/>
      <c r="V35" s="4"/>
      <c r="W35" s="4"/>
      <c r="X35" s="4"/>
      <c r="Y35" s="4"/>
      <c r="Z35" s="4"/>
      <c r="AA35" s="4"/>
    </row>
    <row r="36">
      <c r="A36" s="7" t="s">
        <v>156</v>
      </c>
      <c r="B36" s="5" t="s">
        <v>119</v>
      </c>
      <c r="C36" s="7" t="b">
        <v>0</v>
      </c>
      <c r="D36" s="8" t="s">
        <v>157</v>
      </c>
      <c r="E36" s="3" t="s">
        <v>57</v>
      </c>
      <c r="F36" s="3" t="s">
        <v>158</v>
      </c>
      <c r="G36" s="4"/>
      <c r="H36" s="4"/>
      <c r="I36" s="4"/>
      <c r="J36" s="4"/>
      <c r="K36" s="4"/>
      <c r="L36" s="4"/>
      <c r="M36" s="4"/>
      <c r="N36" s="4"/>
      <c r="O36" s="4"/>
      <c r="P36" s="4"/>
      <c r="Q36" s="4"/>
      <c r="R36" s="4"/>
      <c r="S36" s="4"/>
      <c r="T36" s="4"/>
      <c r="U36" s="4"/>
      <c r="V36" s="4"/>
      <c r="W36" s="4"/>
      <c r="X36" s="4"/>
      <c r="Y36" s="4"/>
      <c r="Z36" s="4"/>
      <c r="AA36" s="4"/>
    </row>
    <row r="37">
      <c r="A37" s="7" t="s">
        <v>159</v>
      </c>
      <c r="B37" s="5" t="s">
        <v>119</v>
      </c>
      <c r="C37" s="5" t="b">
        <v>0</v>
      </c>
      <c r="D37" s="8" t="s">
        <v>160</v>
      </c>
      <c r="E37" s="3" t="s">
        <v>57</v>
      </c>
      <c r="F37" s="3" t="s">
        <v>158</v>
      </c>
      <c r="G37" s="4"/>
      <c r="H37" s="4"/>
      <c r="I37" s="4"/>
      <c r="J37" s="4"/>
      <c r="K37" s="4"/>
      <c r="L37" s="4"/>
      <c r="M37" s="4"/>
      <c r="N37" s="4"/>
      <c r="O37" s="4"/>
      <c r="P37" s="4"/>
      <c r="Q37" s="4"/>
      <c r="R37" s="4"/>
      <c r="S37" s="4"/>
      <c r="T37" s="4"/>
      <c r="U37" s="4"/>
      <c r="V37" s="4"/>
      <c r="W37" s="4"/>
      <c r="X37" s="4"/>
      <c r="Y37" s="4"/>
      <c r="Z37" s="4"/>
      <c r="AA37" s="4"/>
    </row>
    <row r="38">
      <c r="A38" s="47" t="s">
        <v>161</v>
      </c>
      <c r="B38" s="5" t="s">
        <v>119</v>
      </c>
      <c r="C38" s="7" t="s">
        <v>73</v>
      </c>
      <c r="D38" s="8" t="s">
        <v>162</v>
      </c>
      <c r="E38" s="3" t="s">
        <v>57</v>
      </c>
      <c r="F38" s="3" t="s">
        <v>11</v>
      </c>
      <c r="G38" s="4"/>
      <c r="H38" s="4"/>
      <c r="I38" s="4"/>
      <c r="J38" s="4"/>
      <c r="K38" s="4"/>
      <c r="L38" s="4"/>
      <c r="M38" s="4"/>
      <c r="N38" s="4"/>
      <c r="O38" s="4"/>
      <c r="P38" s="4"/>
      <c r="Q38" s="4"/>
      <c r="R38" s="4"/>
      <c r="S38" s="4"/>
      <c r="T38" s="4"/>
      <c r="U38" s="4"/>
      <c r="V38" s="4"/>
      <c r="W38" s="4"/>
      <c r="X38" s="4"/>
      <c r="Y38" s="4"/>
      <c r="Z38" s="4"/>
      <c r="AA38" s="4"/>
    </row>
    <row r="39">
      <c r="A39" s="9" t="s">
        <v>163</v>
      </c>
      <c r="B39" s="10" t="s">
        <v>43</v>
      </c>
      <c r="C39" s="9" t="s">
        <v>47</v>
      </c>
      <c r="D39" s="11" t="s">
        <v>164</v>
      </c>
      <c r="E39" s="12" t="s">
        <v>57</v>
      </c>
      <c r="F39" s="12" t="s">
        <v>49</v>
      </c>
      <c r="G39" s="13"/>
      <c r="H39" s="13"/>
      <c r="I39" s="13"/>
      <c r="J39" s="13"/>
      <c r="K39" s="13"/>
      <c r="L39" s="13"/>
      <c r="M39" s="13"/>
      <c r="N39" s="13"/>
      <c r="O39" s="13"/>
      <c r="P39" s="13"/>
      <c r="Q39" s="13"/>
      <c r="R39" s="13"/>
      <c r="S39" s="13"/>
      <c r="T39" s="13"/>
      <c r="U39" s="13"/>
      <c r="V39" s="13"/>
      <c r="W39" s="13"/>
      <c r="X39" s="13"/>
      <c r="Y39" s="13"/>
      <c r="Z39" s="13"/>
      <c r="AA39" s="13"/>
    </row>
    <row r="40">
      <c r="A40" s="9" t="s">
        <v>165</v>
      </c>
      <c r="B40" s="10" t="s">
        <v>43</v>
      </c>
      <c r="C40" s="9" t="s">
        <v>47</v>
      </c>
      <c r="D40" s="11" t="s">
        <v>166</v>
      </c>
      <c r="E40" s="12" t="s">
        <v>57</v>
      </c>
      <c r="F40" s="12" t="s">
        <v>49</v>
      </c>
      <c r="G40" s="13"/>
      <c r="H40" s="13"/>
      <c r="I40" s="13"/>
      <c r="J40" s="13"/>
      <c r="K40" s="13"/>
      <c r="L40" s="13"/>
      <c r="M40" s="13"/>
      <c r="N40" s="13"/>
      <c r="O40" s="13"/>
      <c r="P40" s="13"/>
      <c r="Q40" s="13"/>
      <c r="R40" s="13"/>
      <c r="S40" s="13"/>
      <c r="T40" s="13"/>
      <c r="U40" s="13"/>
      <c r="V40" s="13"/>
      <c r="W40" s="13"/>
      <c r="X40" s="13"/>
      <c r="Y40" s="13"/>
      <c r="Z40" s="13"/>
      <c r="AA40" s="13"/>
    </row>
    <row r="41">
      <c r="A41" s="9" t="s">
        <v>167</v>
      </c>
      <c r="B41" s="10" t="s">
        <v>43</v>
      </c>
      <c r="C41" s="9" t="s">
        <v>47</v>
      </c>
      <c r="D41" s="11" t="s">
        <v>168</v>
      </c>
      <c r="E41" s="12" t="s">
        <v>57</v>
      </c>
      <c r="F41" s="12" t="s">
        <v>49</v>
      </c>
      <c r="G41" s="13"/>
      <c r="H41" s="13"/>
      <c r="I41" s="13"/>
      <c r="J41" s="13"/>
      <c r="K41" s="13"/>
      <c r="L41" s="13"/>
      <c r="M41" s="13"/>
      <c r="N41" s="13"/>
      <c r="O41" s="13"/>
      <c r="P41" s="13"/>
      <c r="Q41" s="13"/>
      <c r="R41" s="13"/>
      <c r="S41" s="13"/>
      <c r="T41" s="13"/>
      <c r="U41" s="13"/>
      <c r="V41" s="13"/>
      <c r="W41" s="13"/>
      <c r="X41" s="13"/>
      <c r="Y41" s="13"/>
      <c r="Z41" s="13"/>
      <c r="AA41" s="13"/>
    </row>
    <row r="42">
      <c r="A42" s="9" t="s">
        <v>169</v>
      </c>
      <c r="B42" s="10" t="s">
        <v>43</v>
      </c>
      <c r="C42" s="9" t="s">
        <v>47</v>
      </c>
      <c r="D42" s="11" t="s">
        <v>170</v>
      </c>
      <c r="E42" s="12" t="s">
        <v>57</v>
      </c>
      <c r="F42" s="12" t="s">
        <v>49</v>
      </c>
      <c r="G42" s="13"/>
      <c r="H42" s="13"/>
      <c r="I42" s="13"/>
      <c r="J42" s="13"/>
      <c r="K42" s="13"/>
      <c r="L42" s="13"/>
      <c r="M42" s="13"/>
      <c r="N42" s="13"/>
      <c r="O42" s="13"/>
      <c r="P42" s="13"/>
      <c r="Q42" s="13"/>
      <c r="R42" s="13"/>
      <c r="S42" s="13"/>
      <c r="T42" s="13"/>
      <c r="U42" s="13"/>
      <c r="V42" s="13"/>
      <c r="W42" s="13"/>
      <c r="X42" s="13"/>
      <c r="Y42" s="13"/>
      <c r="Z42" s="13"/>
      <c r="AA42" s="13"/>
    </row>
    <row r="43">
      <c r="A43" s="48" t="s">
        <v>171</v>
      </c>
      <c r="B43" s="10" t="s">
        <v>43</v>
      </c>
      <c r="C43" s="9" t="s">
        <v>47</v>
      </c>
      <c r="D43" s="11" t="s">
        <v>172</v>
      </c>
      <c r="E43" s="12" t="s">
        <v>57</v>
      </c>
      <c r="F43" s="12" t="s">
        <v>49</v>
      </c>
      <c r="G43" s="13"/>
      <c r="H43" s="13"/>
      <c r="I43" s="13"/>
      <c r="J43" s="13"/>
      <c r="K43" s="13"/>
      <c r="L43" s="13"/>
      <c r="M43" s="13"/>
      <c r="N43" s="13"/>
      <c r="O43" s="13"/>
      <c r="P43" s="13"/>
      <c r="Q43" s="13"/>
      <c r="R43" s="13"/>
      <c r="S43" s="13"/>
      <c r="T43" s="13"/>
      <c r="U43" s="13"/>
      <c r="V43" s="13"/>
      <c r="W43" s="13"/>
      <c r="X43" s="13"/>
      <c r="Y43" s="13"/>
      <c r="Z43" s="13"/>
      <c r="AA43" s="13"/>
    </row>
    <row r="44">
      <c r="A44" s="48" t="s">
        <v>173</v>
      </c>
      <c r="B44" s="10" t="s">
        <v>43</v>
      </c>
      <c r="C44" s="9" t="s">
        <v>47</v>
      </c>
      <c r="D44" s="11" t="s">
        <v>174</v>
      </c>
      <c r="E44" s="12" t="s">
        <v>57</v>
      </c>
      <c r="F44" s="12" t="s">
        <v>49</v>
      </c>
      <c r="G44" s="13"/>
      <c r="H44" s="13"/>
      <c r="I44" s="13"/>
      <c r="J44" s="13"/>
      <c r="K44" s="13"/>
      <c r="L44" s="13"/>
      <c r="M44" s="13"/>
      <c r="N44" s="13"/>
      <c r="O44" s="13"/>
      <c r="P44" s="13"/>
      <c r="Q44" s="13"/>
      <c r="R44" s="13"/>
      <c r="S44" s="13"/>
      <c r="T44" s="13"/>
      <c r="U44" s="13"/>
      <c r="V44" s="13"/>
      <c r="W44" s="13"/>
      <c r="X44" s="13"/>
      <c r="Y44" s="13"/>
      <c r="Z44" s="13"/>
      <c r="AA44" s="13"/>
    </row>
    <row r="45">
      <c r="A45" s="48" t="s">
        <v>173</v>
      </c>
      <c r="B45" s="10" t="s">
        <v>43</v>
      </c>
      <c r="C45" s="9" t="s">
        <v>47</v>
      </c>
      <c r="D45" s="11" t="s">
        <v>174</v>
      </c>
      <c r="E45" s="12" t="s">
        <v>57</v>
      </c>
      <c r="F45" s="12" t="s">
        <v>49</v>
      </c>
      <c r="G45" s="13"/>
      <c r="H45" s="13"/>
      <c r="I45" s="13"/>
      <c r="J45" s="13"/>
      <c r="K45" s="13"/>
      <c r="L45" s="13"/>
      <c r="M45" s="13"/>
      <c r="N45" s="13"/>
      <c r="O45" s="13"/>
      <c r="P45" s="13"/>
      <c r="Q45" s="13"/>
      <c r="R45" s="13"/>
      <c r="S45" s="13"/>
      <c r="T45" s="13"/>
      <c r="U45" s="13"/>
      <c r="V45" s="13"/>
      <c r="W45" s="13"/>
      <c r="X45" s="13"/>
      <c r="Y45" s="13"/>
      <c r="Z45" s="13"/>
      <c r="AA45" s="13"/>
    </row>
    <row r="46">
      <c r="A46" s="48" t="s">
        <v>175</v>
      </c>
      <c r="B46" s="10" t="s">
        <v>119</v>
      </c>
      <c r="C46" s="9" t="s">
        <v>47</v>
      </c>
      <c r="D46" s="11" t="s">
        <v>176</v>
      </c>
      <c r="E46" s="12" t="s">
        <v>57</v>
      </c>
      <c r="F46" s="12" t="s">
        <v>49</v>
      </c>
      <c r="G46" s="13"/>
      <c r="H46" s="13"/>
      <c r="I46" s="13"/>
      <c r="J46" s="13"/>
      <c r="K46" s="13"/>
      <c r="L46" s="13"/>
      <c r="M46" s="13"/>
      <c r="N46" s="13"/>
      <c r="O46" s="13"/>
      <c r="P46" s="13"/>
      <c r="Q46" s="13"/>
      <c r="R46" s="13"/>
      <c r="S46" s="13"/>
      <c r="T46" s="13"/>
      <c r="U46" s="13"/>
      <c r="V46" s="13"/>
      <c r="W46" s="13"/>
      <c r="X46" s="13"/>
      <c r="Y46" s="13"/>
      <c r="Z46" s="13"/>
      <c r="AA46" s="13"/>
    </row>
    <row r="47">
      <c r="A47" s="48" t="s">
        <v>177</v>
      </c>
      <c r="B47" s="10" t="s">
        <v>119</v>
      </c>
      <c r="C47" s="9" t="s">
        <v>47</v>
      </c>
      <c r="D47" s="11" t="s">
        <v>178</v>
      </c>
      <c r="E47" s="12" t="s">
        <v>57</v>
      </c>
      <c r="F47" s="12" t="s">
        <v>49</v>
      </c>
      <c r="G47" s="13"/>
      <c r="H47" s="13"/>
      <c r="I47" s="13"/>
      <c r="J47" s="13"/>
      <c r="K47" s="13"/>
      <c r="L47" s="13"/>
      <c r="M47" s="13"/>
      <c r="N47" s="13"/>
      <c r="O47" s="13"/>
      <c r="P47" s="13"/>
      <c r="Q47" s="13"/>
      <c r="R47" s="13"/>
      <c r="S47" s="13"/>
      <c r="T47" s="13"/>
      <c r="U47" s="13"/>
      <c r="V47" s="13"/>
      <c r="W47" s="13"/>
      <c r="X47" s="13"/>
      <c r="Y47" s="13"/>
      <c r="Z47" s="13"/>
      <c r="AA47" s="13"/>
    </row>
    <row r="48">
      <c r="A48" s="48" t="s">
        <v>179</v>
      </c>
      <c r="B48" s="10" t="s">
        <v>119</v>
      </c>
      <c r="C48" s="9" t="s">
        <v>47</v>
      </c>
      <c r="D48" s="11" t="s">
        <v>180</v>
      </c>
      <c r="E48" s="12" t="s">
        <v>57</v>
      </c>
      <c r="F48" s="12" t="s">
        <v>49</v>
      </c>
      <c r="G48" s="13"/>
      <c r="H48" s="13"/>
      <c r="I48" s="13"/>
      <c r="J48" s="13"/>
      <c r="K48" s="13"/>
      <c r="L48" s="13"/>
      <c r="M48" s="13"/>
      <c r="N48" s="13"/>
      <c r="O48" s="13"/>
      <c r="P48" s="13"/>
      <c r="Q48" s="13"/>
      <c r="R48" s="13"/>
      <c r="S48" s="13"/>
      <c r="T48" s="13"/>
      <c r="U48" s="13"/>
      <c r="V48" s="13"/>
      <c r="W48" s="13"/>
      <c r="X48" s="13"/>
      <c r="Y48" s="13"/>
      <c r="Z48" s="13"/>
      <c r="AA48" s="13"/>
    </row>
    <row r="49">
      <c r="A49" s="48" t="s">
        <v>181</v>
      </c>
      <c r="B49" s="10" t="s">
        <v>119</v>
      </c>
      <c r="C49" s="9" t="s">
        <v>47</v>
      </c>
      <c r="D49" s="11" t="s">
        <v>182</v>
      </c>
      <c r="E49" s="12" t="s">
        <v>57</v>
      </c>
      <c r="F49" s="12" t="s">
        <v>49</v>
      </c>
      <c r="G49" s="13"/>
      <c r="H49" s="13"/>
      <c r="I49" s="13"/>
      <c r="J49" s="13"/>
      <c r="K49" s="13"/>
      <c r="L49" s="13"/>
      <c r="M49" s="13"/>
      <c r="N49" s="13"/>
      <c r="O49" s="13"/>
      <c r="P49" s="13"/>
      <c r="Q49" s="13"/>
      <c r="R49" s="13"/>
      <c r="S49" s="13"/>
      <c r="T49" s="13"/>
      <c r="U49" s="13"/>
      <c r="V49" s="13"/>
      <c r="W49" s="13"/>
      <c r="X49" s="13"/>
      <c r="Y49" s="13"/>
      <c r="Z49" s="13"/>
      <c r="AA49" s="13"/>
    </row>
    <row r="50">
      <c r="A50" s="48" t="s">
        <v>183</v>
      </c>
      <c r="B50" s="10" t="s">
        <v>43</v>
      </c>
      <c r="C50" s="9" t="s">
        <v>47</v>
      </c>
      <c r="D50" s="11" t="s">
        <v>172</v>
      </c>
      <c r="E50" s="12" t="s">
        <v>57</v>
      </c>
      <c r="F50" s="12" t="s">
        <v>49</v>
      </c>
      <c r="G50" s="13"/>
      <c r="H50" s="13"/>
      <c r="I50" s="13"/>
      <c r="J50" s="13"/>
      <c r="K50" s="13"/>
      <c r="L50" s="13"/>
      <c r="M50" s="13"/>
      <c r="N50" s="13"/>
      <c r="O50" s="13"/>
      <c r="P50" s="13"/>
      <c r="Q50" s="13"/>
      <c r="R50" s="13"/>
      <c r="S50" s="13"/>
      <c r="T50" s="13"/>
      <c r="U50" s="13"/>
      <c r="V50" s="13"/>
      <c r="W50" s="13"/>
      <c r="X50" s="13"/>
      <c r="Y50" s="13"/>
      <c r="Z50" s="13"/>
      <c r="AA50" s="13"/>
    </row>
    <row r="51">
      <c r="A51" s="9" t="s">
        <v>184</v>
      </c>
      <c r="B51" s="10" t="s">
        <v>66</v>
      </c>
      <c r="C51" s="9" t="s">
        <v>47</v>
      </c>
      <c r="D51" s="11" t="s">
        <v>185</v>
      </c>
      <c r="E51" s="12" t="s">
        <v>57</v>
      </c>
      <c r="F51" s="12" t="s">
        <v>49</v>
      </c>
      <c r="G51" s="13"/>
      <c r="H51" s="13"/>
      <c r="I51" s="13"/>
      <c r="J51" s="13"/>
      <c r="K51" s="13"/>
      <c r="L51" s="13"/>
      <c r="M51" s="13"/>
      <c r="N51" s="13"/>
      <c r="O51" s="13"/>
      <c r="P51" s="13"/>
      <c r="Q51" s="13"/>
      <c r="R51" s="13"/>
      <c r="S51" s="13"/>
      <c r="T51" s="13"/>
      <c r="U51" s="13"/>
      <c r="V51" s="13"/>
      <c r="W51" s="13"/>
      <c r="X51" s="13"/>
      <c r="Y51" s="13"/>
      <c r="Z51" s="13"/>
      <c r="AA51" s="13"/>
    </row>
    <row r="52">
      <c r="A52" s="48" t="s">
        <v>186</v>
      </c>
      <c r="B52" s="10" t="s">
        <v>43</v>
      </c>
      <c r="C52" s="9" t="s">
        <v>47</v>
      </c>
      <c r="D52" s="11" t="s">
        <v>174</v>
      </c>
      <c r="E52" s="12" t="s">
        <v>57</v>
      </c>
      <c r="F52" s="12" t="s">
        <v>49</v>
      </c>
      <c r="G52" s="13"/>
      <c r="H52" s="13"/>
      <c r="I52" s="13"/>
      <c r="J52" s="13"/>
      <c r="K52" s="13"/>
      <c r="L52" s="13"/>
      <c r="M52" s="13"/>
      <c r="N52" s="13"/>
      <c r="O52" s="13"/>
      <c r="P52" s="13"/>
      <c r="Q52" s="13"/>
      <c r="R52" s="13"/>
      <c r="S52" s="13"/>
      <c r="T52" s="13"/>
      <c r="U52" s="13"/>
      <c r="V52" s="13"/>
      <c r="W52" s="13"/>
      <c r="X52" s="13"/>
      <c r="Y52" s="13"/>
      <c r="Z52" s="13"/>
      <c r="AA52" s="13"/>
    </row>
    <row r="53">
      <c r="A53" s="48" t="s">
        <v>187</v>
      </c>
      <c r="B53" s="10" t="s">
        <v>66</v>
      </c>
      <c r="C53" s="9" t="s">
        <v>47</v>
      </c>
      <c r="D53" s="11" t="s">
        <v>178</v>
      </c>
      <c r="E53" s="12" t="s">
        <v>57</v>
      </c>
      <c r="F53" s="12" t="s">
        <v>49</v>
      </c>
      <c r="G53" s="13"/>
      <c r="H53" s="13"/>
      <c r="I53" s="13"/>
      <c r="J53" s="13"/>
      <c r="K53" s="13"/>
      <c r="L53" s="13"/>
      <c r="M53" s="13"/>
      <c r="N53" s="13"/>
      <c r="O53" s="13"/>
      <c r="P53" s="13"/>
      <c r="Q53" s="13"/>
      <c r="R53" s="13"/>
      <c r="S53" s="13"/>
      <c r="T53" s="13"/>
      <c r="U53" s="13"/>
      <c r="V53" s="13"/>
      <c r="W53" s="13"/>
      <c r="X53" s="13"/>
      <c r="Y53" s="13"/>
      <c r="Z53" s="13"/>
      <c r="AA53" s="13"/>
    </row>
    <row r="54">
      <c r="A54" s="48" t="s">
        <v>188</v>
      </c>
      <c r="B54" s="10" t="s">
        <v>66</v>
      </c>
      <c r="C54" s="9" t="s">
        <v>47</v>
      </c>
      <c r="D54" s="11" t="s">
        <v>185</v>
      </c>
      <c r="E54" s="12" t="s">
        <v>57</v>
      </c>
      <c r="F54" s="12" t="s">
        <v>49</v>
      </c>
      <c r="G54" s="13"/>
      <c r="H54" s="13"/>
      <c r="I54" s="13"/>
      <c r="J54" s="13"/>
      <c r="K54" s="13"/>
      <c r="L54" s="13"/>
      <c r="M54" s="13"/>
      <c r="N54" s="13"/>
      <c r="O54" s="13"/>
      <c r="P54" s="13"/>
      <c r="Q54" s="13"/>
      <c r="R54" s="13"/>
      <c r="S54" s="13"/>
      <c r="T54" s="13"/>
      <c r="U54" s="13"/>
      <c r="V54" s="13"/>
      <c r="W54" s="13"/>
      <c r="X54" s="13"/>
      <c r="Y54" s="13"/>
      <c r="Z54" s="13"/>
      <c r="AA54" s="13"/>
    </row>
    <row r="55">
      <c r="A55" s="9" t="s">
        <v>54</v>
      </c>
      <c r="B55" s="10" t="s">
        <v>43</v>
      </c>
      <c r="C55" s="9" t="s">
        <v>47</v>
      </c>
      <c r="D55" s="11" t="s">
        <v>55</v>
      </c>
      <c r="E55" s="12" t="s">
        <v>10</v>
      </c>
      <c r="F55" s="12" t="s">
        <v>49</v>
      </c>
      <c r="G55" s="13"/>
      <c r="H55" s="13"/>
      <c r="I55" s="13"/>
      <c r="J55" s="13"/>
      <c r="K55" s="13"/>
      <c r="L55" s="13"/>
      <c r="M55" s="13"/>
      <c r="N55" s="13"/>
      <c r="O55" s="13"/>
      <c r="P55" s="13"/>
      <c r="Q55" s="13"/>
      <c r="R55" s="13"/>
      <c r="S55" s="13"/>
      <c r="T55" s="13"/>
      <c r="U55" s="13"/>
      <c r="V55" s="13"/>
      <c r="W55" s="13"/>
      <c r="X55" s="13"/>
      <c r="Y55" s="13"/>
      <c r="Z55" s="13"/>
      <c r="AA55" s="13"/>
    </row>
    <row r="56">
      <c r="A56" s="14" t="s">
        <v>189</v>
      </c>
      <c r="B56" s="5" t="s">
        <v>119</v>
      </c>
      <c r="C56" s="49" t="s">
        <v>190</v>
      </c>
      <c r="D56" s="15" t="s">
        <v>191</v>
      </c>
      <c r="E56" s="3" t="s">
        <v>57</v>
      </c>
      <c r="F56" s="3" t="s">
        <v>11</v>
      </c>
      <c r="G56" s="4"/>
      <c r="H56" s="4"/>
      <c r="I56" s="4"/>
      <c r="J56" s="4"/>
      <c r="K56" s="4"/>
      <c r="L56" s="4"/>
      <c r="M56" s="4"/>
      <c r="N56" s="4"/>
      <c r="O56" s="4"/>
      <c r="P56" s="4"/>
      <c r="Q56" s="4"/>
      <c r="R56" s="4"/>
      <c r="S56" s="4"/>
      <c r="T56" s="4"/>
      <c r="U56" s="4"/>
      <c r="V56" s="4"/>
      <c r="W56" s="4"/>
      <c r="X56" s="4"/>
      <c r="Y56" s="4"/>
      <c r="Z56" s="4"/>
      <c r="AA56" s="4"/>
    </row>
    <row r="57">
      <c r="A57" s="14" t="s">
        <v>192</v>
      </c>
      <c r="B57" s="5" t="s">
        <v>43</v>
      </c>
      <c r="C57" s="14" t="s">
        <v>44</v>
      </c>
      <c r="D57" s="15" t="s">
        <v>193</v>
      </c>
      <c r="E57" s="3" t="s">
        <v>57</v>
      </c>
      <c r="F57" s="3" t="s">
        <v>11</v>
      </c>
      <c r="G57" s="4"/>
      <c r="H57" s="4"/>
      <c r="I57" s="4"/>
      <c r="J57" s="4"/>
      <c r="K57" s="4"/>
      <c r="L57" s="4"/>
      <c r="M57" s="4"/>
      <c r="N57" s="4"/>
      <c r="O57" s="4"/>
      <c r="P57" s="4"/>
      <c r="Q57" s="4"/>
      <c r="R57" s="4"/>
      <c r="S57" s="4"/>
      <c r="T57" s="4"/>
      <c r="U57" s="4"/>
      <c r="V57" s="4"/>
      <c r="W57" s="4"/>
      <c r="X57" s="4"/>
      <c r="Y57" s="4"/>
      <c r="Z57" s="4"/>
      <c r="AA57" s="4"/>
    </row>
    <row r="58">
      <c r="A58" s="14" t="s">
        <v>194</v>
      </c>
      <c r="B58" s="5" t="s">
        <v>119</v>
      </c>
      <c r="C58" s="14" t="b">
        <v>1</v>
      </c>
      <c r="D58" s="15" t="s">
        <v>195</v>
      </c>
      <c r="E58" s="3" t="s">
        <v>57</v>
      </c>
      <c r="F58" s="3" t="s">
        <v>158</v>
      </c>
      <c r="G58" s="4"/>
      <c r="H58" s="4"/>
      <c r="I58" s="4"/>
      <c r="J58" s="4"/>
      <c r="K58" s="4"/>
      <c r="L58" s="4"/>
      <c r="M58" s="4"/>
      <c r="N58" s="4"/>
      <c r="O58" s="4"/>
      <c r="P58" s="4"/>
      <c r="Q58" s="4"/>
      <c r="R58" s="4"/>
      <c r="S58" s="4"/>
      <c r="T58" s="4"/>
      <c r="U58" s="4"/>
      <c r="V58" s="4"/>
      <c r="W58" s="4"/>
      <c r="X58" s="4"/>
      <c r="Y58" s="4"/>
      <c r="Z58" s="4"/>
      <c r="AA58" s="4"/>
    </row>
    <row r="59">
      <c r="A59" s="14" t="s">
        <v>196</v>
      </c>
      <c r="B59" s="5" t="s">
        <v>119</v>
      </c>
      <c r="C59" s="14" t="b">
        <v>1</v>
      </c>
      <c r="D59" s="15" t="s">
        <v>197</v>
      </c>
      <c r="E59" s="3" t="s">
        <v>57</v>
      </c>
      <c r="F59" s="3" t="s">
        <v>158</v>
      </c>
      <c r="G59" s="4"/>
      <c r="H59" s="4"/>
      <c r="I59" s="4"/>
      <c r="J59" s="4"/>
      <c r="K59" s="4"/>
      <c r="L59" s="4"/>
      <c r="M59" s="4"/>
      <c r="N59" s="4"/>
      <c r="O59" s="4"/>
      <c r="P59" s="4"/>
      <c r="Q59" s="4"/>
      <c r="R59" s="4"/>
      <c r="S59" s="4"/>
      <c r="T59" s="4"/>
      <c r="U59" s="4"/>
      <c r="V59" s="4"/>
      <c r="W59" s="4"/>
      <c r="X59" s="4"/>
      <c r="Y59" s="4"/>
      <c r="Z59" s="4"/>
      <c r="AA59" s="4"/>
    </row>
    <row r="60">
      <c r="A60" s="50" t="s">
        <v>198</v>
      </c>
      <c r="B60" s="5" t="s">
        <v>119</v>
      </c>
      <c r="C60" s="14" t="s">
        <v>199</v>
      </c>
      <c r="D60" s="15" t="s">
        <v>200</v>
      </c>
      <c r="E60" s="3" t="s">
        <v>57</v>
      </c>
      <c r="F60" s="3" t="s">
        <v>11</v>
      </c>
      <c r="G60" s="4"/>
      <c r="H60" s="4"/>
      <c r="I60" s="4"/>
      <c r="J60" s="4"/>
      <c r="K60" s="4"/>
      <c r="L60" s="4"/>
      <c r="M60" s="4"/>
      <c r="N60" s="4"/>
      <c r="O60" s="4"/>
      <c r="P60" s="4"/>
      <c r="Q60" s="4"/>
      <c r="R60" s="4"/>
      <c r="S60" s="4"/>
      <c r="T60" s="4"/>
      <c r="U60" s="4"/>
      <c r="V60" s="4"/>
      <c r="W60" s="4"/>
      <c r="X60" s="4"/>
      <c r="Y60" s="4"/>
      <c r="Z60" s="4"/>
      <c r="AA60" s="4"/>
    </row>
    <row r="61">
      <c r="A61" s="50" t="s">
        <v>201</v>
      </c>
      <c r="B61" s="5" t="s">
        <v>119</v>
      </c>
      <c r="C61" s="14" t="b">
        <v>1</v>
      </c>
      <c r="D61" s="15" t="s">
        <v>202</v>
      </c>
      <c r="E61" s="3" t="s">
        <v>57</v>
      </c>
      <c r="F61" s="3" t="s">
        <v>158</v>
      </c>
      <c r="G61" s="4"/>
      <c r="H61" s="4"/>
      <c r="I61" s="4"/>
      <c r="J61" s="4"/>
      <c r="K61" s="4"/>
      <c r="L61" s="4"/>
      <c r="M61" s="4"/>
      <c r="N61" s="4"/>
      <c r="O61" s="4"/>
      <c r="P61" s="4"/>
      <c r="Q61" s="4"/>
      <c r="R61" s="4"/>
      <c r="S61" s="4"/>
      <c r="T61" s="4"/>
      <c r="U61" s="4"/>
      <c r="V61" s="4"/>
      <c r="W61" s="4"/>
      <c r="X61" s="4"/>
      <c r="Y61" s="4"/>
      <c r="Z61" s="4"/>
      <c r="AA61" s="4"/>
    </row>
    <row r="62">
      <c r="A62" s="50" t="s">
        <v>203</v>
      </c>
      <c r="B62" s="5" t="s">
        <v>43</v>
      </c>
      <c r="C62" s="14" t="s">
        <v>57</v>
      </c>
      <c r="D62" s="15" t="s">
        <v>58</v>
      </c>
      <c r="E62" s="3" t="s">
        <v>57</v>
      </c>
      <c r="F62" s="3" t="s">
        <v>11</v>
      </c>
      <c r="G62" s="4"/>
      <c r="H62" s="4"/>
      <c r="I62" s="4"/>
      <c r="J62" s="4"/>
      <c r="K62" s="4"/>
      <c r="L62" s="4"/>
      <c r="M62" s="4"/>
      <c r="N62" s="4"/>
      <c r="O62" s="4"/>
      <c r="P62" s="4"/>
      <c r="Q62" s="4"/>
      <c r="R62" s="4"/>
      <c r="S62" s="4"/>
      <c r="T62" s="4"/>
      <c r="U62" s="4"/>
      <c r="V62" s="4"/>
      <c r="W62" s="4"/>
      <c r="X62" s="4"/>
      <c r="Y62" s="4"/>
      <c r="Z62" s="4"/>
      <c r="AA62" s="4"/>
    </row>
    <row r="63">
      <c r="A63" s="50" t="s">
        <v>204</v>
      </c>
      <c r="B63" s="3" t="s">
        <v>43</v>
      </c>
      <c r="C63" s="3" t="s">
        <v>47</v>
      </c>
      <c r="D63" s="15" t="s">
        <v>60</v>
      </c>
      <c r="E63" s="3" t="s">
        <v>83</v>
      </c>
      <c r="F63" s="3" t="s">
        <v>49</v>
      </c>
      <c r="G63" s="4"/>
      <c r="H63" s="4"/>
      <c r="I63" s="4"/>
      <c r="J63" s="4"/>
      <c r="K63" s="4"/>
      <c r="L63" s="4"/>
      <c r="M63" s="4"/>
      <c r="N63" s="4"/>
      <c r="O63" s="4"/>
      <c r="P63" s="4"/>
      <c r="Q63" s="4"/>
      <c r="R63" s="4"/>
      <c r="S63" s="4"/>
      <c r="T63" s="4"/>
      <c r="U63" s="4"/>
      <c r="V63" s="4"/>
      <c r="W63" s="4"/>
      <c r="X63" s="4"/>
      <c r="Y63" s="4"/>
      <c r="Z63" s="4"/>
      <c r="AA63" s="4"/>
    </row>
    <row r="64">
      <c r="A64" s="51" t="s">
        <v>61</v>
      </c>
      <c r="B64" s="52" t="s">
        <v>43</v>
      </c>
      <c r="C64" s="51" t="s">
        <v>47</v>
      </c>
      <c r="D64" s="29" t="s">
        <v>62</v>
      </c>
      <c r="E64" s="52" t="s">
        <v>10</v>
      </c>
      <c r="F64" s="52" t="s">
        <v>49</v>
      </c>
      <c r="G64" s="53"/>
      <c r="H64" s="53"/>
      <c r="I64" s="53"/>
      <c r="J64" s="53"/>
      <c r="K64" s="53"/>
      <c r="L64" s="53"/>
      <c r="M64" s="53"/>
      <c r="N64" s="53"/>
      <c r="O64" s="53"/>
      <c r="P64" s="53"/>
      <c r="Q64" s="53"/>
      <c r="R64" s="53"/>
      <c r="S64" s="53"/>
      <c r="T64" s="53"/>
      <c r="U64" s="53"/>
      <c r="V64" s="53"/>
      <c r="W64" s="53"/>
      <c r="X64" s="53"/>
      <c r="Y64" s="53"/>
      <c r="Z64" s="53"/>
      <c r="AA64" s="53"/>
    </row>
    <row r="65">
      <c r="A65" s="51" t="s">
        <v>63</v>
      </c>
      <c r="B65" s="52" t="s">
        <v>43</v>
      </c>
      <c r="C65" s="51" t="s">
        <v>47</v>
      </c>
      <c r="D65" s="29" t="s">
        <v>64</v>
      </c>
      <c r="E65" s="52" t="s">
        <v>10</v>
      </c>
      <c r="F65" s="52" t="s">
        <v>49</v>
      </c>
      <c r="G65" s="53"/>
      <c r="H65" s="53"/>
      <c r="I65" s="53"/>
      <c r="J65" s="53"/>
      <c r="K65" s="53"/>
      <c r="L65" s="53"/>
      <c r="M65" s="53"/>
      <c r="N65" s="53"/>
      <c r="O65" s="53"/>
      <c r="P65" s="53"/>
      <c r="Q65" s="53"/>
      <c r="R65" s="53"/>
      <c r="S65" s="53"/>
      <c r="T65" s="53"/>
      <c r="U65" s="53"/>
      <c r="V65" s="53"/>
      <c r="W65" s="53"/>
      <c r="X65" s="53"/>
      <c r="Y65" s="53"/>
      <c r="Z65" s="53"/>
      <c r="AA65" s="53"/>
    </row>
    <row r="66">
      <c r="A66" s="32" t="s">
        <v>205</v>
      </c>
      <c r="B66" s="54" t="s">
        <v>119</v>
      </c>
      <c r="C66" s="24" t="s">
        <v>76</v>
      </c>
      <c r="D66" s="55"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55" t="s">
        <v>206</v>
      </c>
      <c r="B67" s="54" t="s">
        <v>119</v>
      </c>
      <c r="C67" s="55" t="s">
        <v>207</v>
      </c>
      <c r="D67" s="55"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32" t="s">
        <v>208</v>
      </c>
      <c r="B68" s="54" t="s">
        <v>119</v>
      </c>
      <c r="C68" s="32" t="s">
        <v>209</v>
      </c>
      <c r="D68" s="32" t="s">
        <v>210</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32" t="s">
        <v>211</v>
      </c>
      <c r="B69" s="54" t="s">
        <v>119</v>
      </c>
      <c r="C69" s="32" t="s">
        <v>212</v>
      </c>
      <c r="D69" s="32" t="s">
        <v>213</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32" t="s">
        <v>214</v>
      </c>
      <c r="B70" s="54" t="s">
        <v>119</v>
      </c>
      <c r="C70" s="32">
        <v>20000.0</v>
      </c>
      <c r="D70" s="32" t="s">
        <v>215</v>
      </c>
      <c r="E70" s="23"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32" t="s">
        <v>216</v>
      </c>
      <c r="B71" s="23" t="s">
        <v>43</v>
      </c>
      <c r="C71" s="23" t="s">
        <v>47</v>
      </c>
      <c r="D71" s="31" t="s">
        <v>92</v>
      </c>
      <c r="E71" s="23"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32" t="s">
        <v>217</v>
      </c>
      <c r="B72" s="23" t="s">
        <v>43</v>
      </c>
      <c r="C72" s="23" t="s">
        <v>47</v>
      </c>
      <c r="D72" s="31" t="s">
        <v>94</v>
      </c>
      <c r="E72" s="23"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32" t="s">
        <v>218</v>
      </c>
      <c r="B73" s="23" t="s">
        <v>43</v>
      </c>
      <c r="C73" s="23" t="s">
        <v>47</v>
      </c>
      <c r="D73" s="31" t="s">
        <v>96</v>
      </c>
      <c r="E73" s="23"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32" t="s">
        <v>219</v>
      </c>
      <c r="B74" s="23" t="s">
        <v>43</v>
      </c>
      <c r="C74" s="23" t="s">
        <v>47</v>
      </c>
      <c r="D74" s="31" t="s">
        <v>98</v>
      </c>
      <c r="E74" s="23"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2" t="s">
        <v>220</v>
      </c>
      <c r="B75" s="23" t="s">
        <v>43</v>
      </c>
      <c r="C75" s="23" t="s">
        <v>47</v>
      </c>
      <c r="D75" s="31" t="s">
        <v>221</v>
      </c>
      <c r="E75" s="23"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3" t="s">
        <v>222</v>
      </c>
      <c r="B76" s="23" t="s">
        <v>43</v>
      </c>
      <c r="C76" s="23" t="s">
        <v>47</v>
      </c>
      <c r="D76" s="23" t="s">
        <v>223</v>
      </c>
      <c r="E76" s="23"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3" t="s">
        <v>224</v>
      </c>
      <c r="B77" s="23" t="s">
        <v>43</v>
      </c>
      <c r="C77" s="23" t="s">
        <v>47</v>
      </c>
      <c r="D77" s="31" t="s">
        <v>102</v>
      </c>
      <c r="E77" s="23"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3" t="s">
        <v>225</v>
      </c>
      <c r="B78" s="23" t="s">
        <v>43</v>
      </c>
      <c r="C78" s="23" t="s">
        <v>47</v>
      </c>
      <c r="D78" s="31" t="s">
        <v>104</v>
      </c>
      <c r="E78" s="23"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33" t="s">
        <v>226</v>
      </c>
      <c r="B79" s="23" t="s">
        <v>43</v>
      </c>
      <c r="C79" s="23" t="s">
        <v>47</v>
      </c>
      <c r="D79" s="23" t="s">
        <v>227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33" t="s">
        <v>228</v>
      </c>
      <c r="B80" s="23" t="s">
        <v>43</v>
      </c>
      <c r="C80" s="23" t="s">
        <v>47</v>
      </c>
      <c r="D80" s="31" t="s">
        <v>229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230</v>
      </c>
      <c r="B81" s="23" t="s">
        <v>119</v>
      </c>
      <c r="C81" s="23" t="s">
        <v>47</v>
      </c>
      <c r="D81" s="31" t="s">
        <v>231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232</v>
      </c>
      <c r="B82" s="23" t="s">
        <v>119</v>
      </c>
      <c r="C82" s="23" t="s">
        <v>47</v>
      </c>
      <c r="D82" s="31" t="s">
        <v>233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234</v>
      </c>
      <c r="B83" s="23" t="s">
        <v>119</v>
      </c>
      <c r="C83" s="23" t="s">
        <v>47</v>
      </c>
      <c r="D83" s="31" t="s">
        <v>235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236</v>
      </c>
      <c r="B84" s="23" t="s">
        <v>119</v>
      </c>
      <c r="C84" s="23" t="s">
        <v>47</v>
      </c>
      <c r="D84" s="31" t="s">
        <v>237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238</v>
      </c>
      <c r="B85" s="23" t="s">
        <v>119</v>
      </c>
      <c r="C85" s="23" t="s">
        <v>47</v>
      </c>
      <c r="D85" s="31" t="s">
        <v>239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6" t="s">
        <v>240</v>
      </c>
      <c r="B86" s="23" t="s">
        <v>119</v>
      </c>
      <c r="C86" s="23" t="s">
        <v>47</v>
      </c>
      <c r="D86" s="31" t="s">
        <v>241</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6" t="s">
        <v>242</v>
      </c>
      <c r="B87" s="23" t="s">
        <v>119</v>
      </c>
      <c r="C87" s="23" t="s">
        <v>47</v>
      </c>
      <c r="D87" s="31" t="s">
        <v>243</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56" t="s">
        <v>244</v>
      </c>
      <c r="B88" s="23" t="s">
        <v>119</v>
      </c>
      <c r="C88" s="23" t="s">
        <v>47</v>
      </c>
      <c r="D88" s="31" t="s">
        <v>245</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56" t="s">
        <v>246</v>
      </c>
      <c r="B89" s="23" t="s">
        <v>119</v>
      </c>
      <c r="C89" s="23" t="s">
        <v>47</v>
      </c>
      <c r="D89" s="31" t="s">
        <v>247</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56" t="s">
        <v>248</v>
      </c>
      <c r="B90" s="23" t="s">
        <v>119</v>
      </c>
      <c r="C90" s="23" t="s">
        <v>47</v>
      </c>
      <c r="D90" s="31" t="s">
        <v>249</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56" t="s">
        <v>250</v>
      </c>
      <c r="B91" s="23" t="s">
        <v>119</v>
      </c>
      <c r="C91" s="23" t="s">
        <v>47</v>
      </c>
      <c r="D91" s="31" t="s">
        <v>251</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56" t="s">
        <v>252</v>
      </c>
      <c r="B92" s="23" t="s">
        <v>119</v>
      </c>
      <c r="C92" s="23" t="s">
        <v>47</v>
      </c>
      <c r="D92" s="31" t="s">
        <v>253</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56" t="s">
        <v>254</v>
      </c>
      <c r="B93" s="23" t="s">
        <v>119</v>
      </c>
      <c r="C93" s="23" t="s">
        <v>47</v>
      </c>
      <c r="D93" s="31" t="s">
        <v>255</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56" t="s">
        <v>256</v>
      </c>
      <c r="B94" s="23" t="s">
        <v>119</v>
      </c>
      <c r="C94" s="23" t="s">
        <v>47</v>
      </c>
      <c r="D94" s="31" t="s">
        <v>257</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56" t="s">
        <v>258</v>
      </c>
      <c r="B95" s="23" t="s">
        <v>119</v>
      </c>
      <c r="C95" s="23" t="s">
        <v>47</v>
      </c>
      <c r="D95" s="31" t="s">
        <v>259</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56" t="s">
        <v>260</v>
      </c>
      <c r="B96" s="23" t="s">
        <v>119</v>
      </c>
      <c r="C96" s="23" t="s">
        <v>47</v>
      </c>
      <c r="D96" s="31" t="s">
        <v>261</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6" t="s">
        <v>262</v>
      </c>
      <c r="B97" s="23" t="s">
        <v>119</v>
      </c>
      <c r="C97" s="23" t="s">
        <v>47</v>
      </c>
      <c r="D97" s="31" t="s">
        <v>263</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56" t="s">
        <v>264</v>
      </c>
      <c r="B98" s="23" t="s">
        <v>119</v>
      </c>
      <c r="C98" s="23" t="s">
        <v>47</v>
      </c>
      <c r="D98" s="31" t="s">
        <v>265</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56" t="s">
        <v>266</v>
      </c>
      <c r="B99" s="23" t="s">
        <v>119</v>
      </c>
      <c r="C99" s="23" t="s">
        <v>47</v>
      </c>
      <c r="D99" s="31" t="s">
        <v>267</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56" t="s">
        <v>268</v>
      </c>
      <c r="B100" s="23" t="s">
        <v>119</v>
      </c>
      <c r="C100" s="23" t="s">
        <v>47</v>
      </c>
      <c r="D100" s="31" t="s">
        <v>269</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56" t="s">
        <v>270</v>
      </c>
      <c r="B101" s="23" t="s">
        <v>119</v>
      </c>
      <c r="C101" s="23" t="s">
        <v>47</v>
      </c>
      <c r="D101" s="31" t="s">
        <v>271</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56" t="s">
        <v>272</v>
      </c>
      <c r="B102" s="23" t="s">
        <v>119</v>
      </c>
      <c r="C102" s="23" t="s">
        <v>47</v>
      </c>
      <c r="D102" s="31" t="s">
        <v>273</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56" t="s">
        <v>274</v>
      </c>
      <c r="B103" s="23" t="s">
        <v>119</v>
      </c>
      <c r="C103" s="23" t="s">
        <v>47</v>
      </c>
      <c r="D103" s="31" t="s">
        <v>275</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57" t="s">
        <v>276</v>
      </c>
      <c r="B104" s="23" t="s">
        <v>119</v>
      </c>
      <c r="C104" s="23" t="s">
        <v>47</v>
      </c>
      <c r="D104" s="58" t="s">
        <v>277</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57" t="s">
        <v>278</v>
      </c>
      <c r="B105" s="23" t="s">
        <v>119</v>
      </c>
      <c r="C105" s="23" t="s">
        <v>47</v>
      </c>
      <c r="D105" s="58" t="s">
        <v>279</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57" t="s">
        <v>280</v>
      </c>
      <c r="B106" s="23" t="s">
        <v>119</v>
      </c>
      <c r="C106" s="23" t="s">
        <v>47</v>
      </c>
      <c r="D106" s="58" t="s">
        <v>281</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57" t="s">
        <v>282</v>
      </c>
      <c r="B107" s="23" t="s">
        <v>119</v>
      </c>
      <c r="C107" s="23" t="s">
        <v>47</v>
      </c>
      <c r="D107" s="58" t="s">
        <v>283</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57" t="s">
        <v>284</v>
      </c>
      <c r="B108" s="23" t="s">
        <v>119</v>
      </c>
      <c r="C108" s="23" t="s">
        <v>47</v>
      </c>
      <c r="D108" s="58" t="s">
        <v>285</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7" t="s">
        <v>286</v>
      </c>
      <c r="B109" s="23" t="s">
        <v>119</v>
      </c>
      <c r="C109" s="23" t="s">
        <v>47</v>
      </c>
      <c r="D109" s="58" t="s">
        <v>287</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288</v>
      </c>
      <c r="B110" s="23" t="s">
        <v>43</v>
      </c>
      <c r="C110" s="23" t="s">
        <v>47</v>
      </c>
      <c r="D110" s="31" t="s">
        <v>289</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290</v>
      </c>
      <c r="B111" s="23" t="s">
        <v>43</v>
      </c>
      <c r="C111" s="23" t="s">
        <v>47</v>
      </c>
      <c r="D111" s="31" t="s">
        <v>291</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292</v>
      </c>
      <c r="B112" s="23" t="s">
        <v>43</v>
      </c>
      <c r="C112" s="23" t="s">
        <v>47</v>
      </c>
      <c r="D112" s="31" t="s">
        <v>293</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294</v>
      </c>
      <c r="B113" s="23" t="s">
        <v>43</v>
      </c>
      <c r="C113" s="23" t="s">
        <v>47</v>
      </c>
      <c r="D113" s="31" t="s">
        <v>295</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296</v>
      </c>
      <c r="B114" s="23" t="s">
        <v>43</v>
      </c>
      <c r="C114" s="23" t="s">
        <v>47</v>
      </c>
      <c r="D114" s="31" t="s">
        <v>297</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298</v>
      </c>
      <c r="B115" s="23" t="s">
        <v>43</v>
      </c>
      <c r="C115" s="23" t="s">
        <v>47</v>
      </c>
      <c r="D115" s="31" t="s">
        <v>299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300</v>
      </c>
      <c r="B116" s="23" t="s">
        <v>43</v>
      </c>
      <c r="C116" s="23" t="s">
        <v>47</v>
      </c>
      <c r="D116" s="31" t="s">
        <v>301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302</v>
      </c>
      <c r="B117" s="23" t="s">
        <v>43</v>
      </c>
      <c r="C117" s="23" t="s">
        <v>47</v>
      </c>
      <c r="D117" s="31" t="s">
        <v>303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304</v>
      </c>
      <c r="B118" s="23" t="s">
        <v>43</v>
      </c>
      <c r="C118" s="23" t="s">
        <v>47</v>
      </c>
      <c r="D118" s="31" t="s">
        <v>305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306</v>
      </c>
      <c r="B119" s="23" t="s">
        <v>43</v>
      </c>
      <c r="C119" s="23" t="s">
        <v>47</v>
      </c>
      <c r="D119" s="31" t="s">
        <v>307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308</v>
      </c>
      <c r="B120" s="23" t="s">
        <v>43</v>
      </c>
      <c r="C120" s="23" t="s">
        <v>47</v>
      </c>
      <c r="D120" s="31" t="s">
        <v>309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310</v>
      </c>
      <c r="B121" s="23" t="s">
        <v>43</v>
      </c>
      <c r="C121" s="23" t="s">
        <v>47</v>
      </c>
      <c r="D121" s="31" t="s">
        <v>311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312</v>
      </c>
      <c r="B122" s="23" t="s">
        <v>119</v>
      </c>
      <c r="C122" s="23" t="s">
        <v>47</v>
      </c>
      <c r="D122" s="31" t="s">
        <v>313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314</v>
      </c>
      <c r="B123" s="23" t="s">
        <v>119</v>
      </c>
      <c r="C123" s="23" t="s">
        <v>47</v>
      </c>
      <c r="D123" s="31" t="s">
        <v>315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4"/>
      <c r="B124" s="4"/>
      <c r="C124" s="4"/>
      <c r="D124" s="3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4"/>
      <c r="E964" s="4"/>
      <c r="F964" s="4"/>
      <c r="G964" s="4"/>
      <c r="H964" s="4"/>
      <c r="I964" s="4"/>
      <c r="J964" s="4"/>
      <c r="K964" s="4"/>
      <c r="L964" s="4"/>
      <c r="M964" s="4"/>
      <c r="N964" s="4"/>
      <c r="O964" s="4"/>
      <c r="P964" s="4"/>
      <c r="Q964" s="4"/>
      <c r="R964" s="4"/>
      <c r="S964" s="4"/>
      <c r="T964" s="4"/>
      <c r="U964" s="4"/>
      <c r="V964" s="4"/>
      <c r="W964" s="4"/>
      <c r="X964" s="4"/>
      <c r="Y964" s="4"/>
      <c r="Z964" s="4"/>
      <c r="AA964" s="4"/>
    </row>
  </sheetData>
  <hyperlinks>
    <hyperlink r:id="rId1" ref="C6"/>
    <hyperlink r:id="rId2" ref="C11"/>
    <hyperlink r:id="rId3" ref="C13"/>
    <hyperlink r:id="rId4" ref="C14"/>
    <hyperlink r:id="rId5" ref="C20"/>
    <hyperlink r:id="rId6" ref="A24"/>
    <hyperlink r:id="rId7" ref="C28"/>
    <hyperlink r:id="rId8" ref="C34"/>
    <hyperlink r:id="rId9" ref="A81"/>
    <hyperlink r:id="rId10" ref="A82"/>
    <hyperlink r:id="rId11" ref="A83"/>
    <hyperlink r:id="rId12" ref="A84"/>
    <hyperlink r:id="rId13" ref="A85"/>
    <hyperlink r:id="rId14" ref="A86"/>
    <hyperlink r:id="rId15" ref="A87"/>
    <hyperlink r:id="rId16" ref="A88"/>
    <hyperlink r:id="rId17" ref="A89"/>
    <hyperlink r:id="rId18" ref="A90"/>
    <hyperlink r:id="rId19" ref="A91"/>
    <hyperlink r:id="rId20" ref="A92"/>
    <hyperlink r:id="rId21" ref="A93"/>
    <hyperlink r:id="rId22" ref="A94"/>
    <hyperlink r:id="rId23" ref="A95"/>
    <hyperlink r:id="rId24" ref="A96"/>
    <hyperlink r:id="rId25" ref="A97"/>
    <hyperlink r:id="rId26" ref="A98"/>
    <hyperlink r:id="rId27" ref="A99"/>
    <hyperlink r:id="rId28" ref="A100"/>
    <hyperlink r:id="rId29" ref="A101"/>
    <hyperlink r:id="rId30" ref="A102"/>
    <hyperlink r:id="rId31" ref="A103"/>
    <hyperlink r:id="rId32" ref="A104"/>
    <hyperlink r:id="rId33" ref="A105"/>
    <hyperlink r:id="rId34" ref="A106"/>
    <hyperlink r:id="rId35" ref="A107"/>
    <hyperlink r:id="rId36" ref="A108"/>
    <hyperlink r:id="rId37" ref="A109"/>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316</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67"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70" t="s">
        <v>319</v>
      </c>
      <c r="B16" s="71" t="s">
        <v>43</v>
      </c>
      <c r="C16" s="72" t="s">
        <v>70</v>
      </c>
      <c r="D16" s="73" t="s">
        <v>320</v>
      </c>
      <c r="E16" s="74" t="s">
        <v>10</v>
      </c>
      <c r="F16" s="74" t="s">
        <v>11</v>
      </c>
      <c r="G16" s="75"/>
      <c r="H16" s="75"/>
      <c r="I16" s="75"/>
      <c r="J16" s="75"/>
      <c r="K16" s="75"/>
      <c r="L16" s="75"/>
      <c r="M16" s="75"/>
      <c r="N16" s="75"/>
      <c r="O16" s="75"/>
      <c r="P16" s="75"/>
      <c r="Q16" s="75"/>
      <c r="R16" s="75"/>
      <c r="S16" s="75"/>
      <c r="T16" s="75"/>
      <c r="U16" s="75"/>
      <c r="V16" s="75"/>
      <c r="W16" s="75"/>
      <c r="X16" s="75"/>
      <c r="Y16" s="75"/>
      <c r="Z16" s="75"/>
      <c r="AA16" s="75"/>
    </row>
    <row r="17">
      <c r="A17" s="76" t="s">
        <v>321</v>
      </c>
      <c r="B17" s="71" t="s">
        <v>43</v>
      </c>
      <c r="C17" s="77" t="s">
        <v>76</v>
      </c>
      <c r="D17" s="73" t="s">
        <v>322</v>
      </c>
      <c r="E17" s="74" t="s">
        <v>10</v>
      </c>
      <c r="F17" s="74" t="s">
        <v>11</v>
      </c>
      <c r="G17" s="75"/>
      <c r="H17" s="75"/>
      <c r="I17" s="75"/>
      <c r="J17" s="75"/>
      <c r="K17" s="75"/>
      <c r="L17" s="75"/>
      <c r="M17" s="75"/>
      <c r="N17" s="75"/>
      <c r="O17" s="75"/>
      <c r="P17" s="75"/>
      <c r="Q17" s="75"/>
      <c r="R17" s="75"/>
      <c r="S17" s="75"/>
      <c r="T17" s="75"/>
      <c r="U17" s="75"/>
      <c r="V17" s="75"/>
      <c r="W17" s="75"/>
      <c r="X17" s="75"/>
      <c r="Y17" s="75"/>
      <c r="Z17" s="75"/>
      <c r="AA17" s="75"/>
    </row>
    <row r="18">
      <c r="A18" s="76" t="s">
        <v>323</v>
      </c>
      <c r="B18" s="71" t="s">
        <v>43</v>
      </c>
      <c r="C18" s="78" t="s">
        <v>324</v>
      </c>
      <c r="D18" s="73" t="s">
        <v>325</v>
      </c>
      <c r="E18" s="74" t="s">
        <v>10</v>
      </c>
      <c r="F18" s="74" t="s">
        <v>11</v>
      </c>
      <c r="G18" s="75"/>
      <c r="H18" s="75"/>
      <c r="I18" s="75"/>
      <c r="J18" s="75"/>
      <c r="K18" s="75"/>
      <c r="L18" s="75"/>
      <c r="M18" s="75"/>
      <c r="N18" s="75"/>
      <c r="O18" s="75"/>
      <c r="P18" s="75"/>
      <c r="Q18" s="75"/>
      <c r="R18" s="75"/>
      <c r="S18" s="75"/>
      <c r="T18" s="75"/>
      <c r="U18" s="75"/>
      <c r="V18" s="75"/>
      <c r="W18" s="75"/>
      <c r="X18" s="75"/>
      <c r="Y18" s="75"/>
      <c r="Z18" s="75"/>
      <c r="AA18" s="75"/>
    </row>
    <row r="19">
      <c r="A19" s="70" t="s">
        <v>326</v>
      </c>
      <c r="B19" s="71" t="s">
        <v>43</v>
      </c>
      <c r="C19" s="77" t="s">
        <v>327</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82"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82"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82"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82"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82"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82"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85" t="s">
        <v>54</v>
      </c>
      <c r="B26" s="80" t="s">
        <v>43</v>
      </c>
      <c r="C26" s="85" t="s">
        <v>47</v>
      </c>
      <c r="D26" s="82" t="s">
        <v>55</v>
      </c>
      <c r="E26" s="83" t="s">
        <v>10</v>
      </c>
      <c r="F26" s="83" t="s">
        <v>49</v>
      </c>
      <c r="G26" s="84"/>
      <c r="H26" s="84"/>
      <c r="I26" s="84"/>
      <c r="J26" s="84"/>
      <c r="K26" s="84"/>
      <c r="L26" s="84"/>
      <c r="M26" s="84"/>
      <c r="N26" s="84"/>
      <c r="O26" s="84"/>
      <c r="P26" s="84"/>
      <c r="Q26" s="84"/>
      <c r="R26" s="84"/>
      <c r="S26" s="84"/>
      <c r="T26" s="84"/>
      <c r="U26" s="84"/>
      <c r="V26" s="84"/>
      <c r="W26" s="84"/>
      <c r="X26" s="84"/>
      <c r="Y26" s="84"/>
      <c r="Z26" s="84"/>
      <c r="AA26" s="84"/>
    </row>
    <row r="27">
      <c r="A27" s="51" t="s">
        <v>61</v>
      </c>
      <c r="B27" s="52" t="s">
        <v>43</v>
      </c>
      <c r="C27" s="51" t="s">
        <v>47</v>
      </c>
      <c r="D27" s="29" t="s">
        <v>62</v>
      </c>
      <c r="E27" s="52" t="s">
        <v>10</v>
      </c>
      <c r="F27" s="52" t="s">
        <v>49</v>
      </c>
      <c r="G27" s="53"/>
      <c r="H27" s="53"/>
      <c r="I27" s="53"/>
      <c r="J27" s="53"/>
      <c r="K27" s="53"/>
      <c r="L27" s="53"/>
      <c r="M27" s="53"/>
      <c r="N27" s="53"/>
      <c r="O27" s="53"/>
      <c r="P27" s="53"/>
      <c r="Q27" s="53"/>
      <c r="R27" s="53"/>
      <c r="S27" s="53"/>
      <c r="T27" s="53"/>
      <c r="U27" s="53"/>
      <c r="V27" s="53"/>
      <c r="W27" s="53"/>
      <c r="X27" s="53"/>
      <c r="Y27" s="53"/>
      <c r="Z27" s="53"/>
      <c r="AA27" s="53"/>
    </row>
    <row r="28">
      <c r="A28" s="51" t="s">
        <v>63</v>
      </c>
      <c r="B28" s="52" t="s">
        <v>43</v>
      </c>
      <c r="C28" s="51" t="s">
        <v>47</v>
      </c>
      <c r="D28" s="29" t="s">
        <v>64</v>
      </c>
      <c r="E28" s="52" t="s">
        <v>10</v>
      </c>
      <c r="F28" s="52" t="s">
        <v>49</v>
      </c>
      <c r="G28" s="53"/>
      <c r="H28" s="53"/>
      <c r="I28" s="53"/>
      <c r="J28" s="53"/>
      <c r="K28" s="53"/>
      <c r="L28" s="53"/>
      <c r="M28" s="53"/>
      <c r="N28" s="53"/>
      <c r="O28" s="53"/>
      <c r="P28" s="53"/>
      <c r="Q28" s="53"/>
      <c r="R28" s="53"/>
      <c r="S28" s="53"/>
      <c r="T28" s="53"/>
      <c r="U28" s="53"/>
      <c r="V28" s="53"/>
      <c r="W28" s="53"/>
      <c r="X28" s="53"/>
      <c r="Y28" s="53"/>
      <c r="Z28" s="53"/>
      <c r="AA28" s="53"/>
    </row>
    <row r="29">
      <c r="A29" s="56" t="s">
        <v>341</v>
      </c>
      <c r="B29" s="54" t="s">
        <v>43</v>
      </c>
      <c r="C29" s="55" t="s">
        <v>209</v>
      </c>
      <c r="D29" s="55" t="s">
        <v>210</v>
      </c>
      <c r="E29" s="23"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63"/>
      <c r="B30" s="63"/>
      <c r="C30" s="86"/>
      <c r="D30" s="87"/>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86"/>
      <c r="D31" s="87"/>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86"/>
      <c r="D32" s="87"/>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86"/>
      <c r="D33" s="87"/>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86"/>
      <c r="D34" s="87"/>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86"/>
      <c r="D35" s="87"/>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86"/>
      <c r="D36" s="87"/>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86"/>
      <c r="D37" s="87"/>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86"/>
      <c r="D38" s="87"/>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86"/>
      <c r="D39" s="87"/>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86"/>
      <c r="D40" s="87"/>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86"/>
      <c r="D41" s="87"/>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86"/>
      <c r="D42" s="87"/>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86"/>
      <c r="D43" s="87"/>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86"/>
      <c r="D44" s="87"/>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86"/>
      <c r="D45" s="87"/>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86"/>
      <c r="D46" s="87"/>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86"/>
      <c r="D47" s="87"/>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86"/>
      <c r="D48" s="87"/>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87"/>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87"/>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87"/>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87"/>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87"/>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87"/>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87"/>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87"/>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87"/>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87"/>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87"/>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87"/>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87"/>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87"/>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87"/>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87"/>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87"/>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87"/>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87"/>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87"/>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87"/>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87"/>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87"/>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87"/>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87"/>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87"/>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87"/>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87"/>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87"/>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87"/>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87"/>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87"/>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87"/>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87"/>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87"/>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87"/>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87"/>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87"/>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87"/>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87"/>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87"/>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87"/>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87"/>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87"/>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87"/>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87"/>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87"/>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87"/>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87"/>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87"/>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87"/>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87"/>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87"/>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87"/>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87"/>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87"/>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87"/>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87"/>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87"/>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87"/>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87"/>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87"/>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87"/>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87"/>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87"/>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87"/>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87"/>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87"/>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87"/>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87"/>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87"/>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87"/>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87"/>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87"/>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87"/>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87"/>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87"/>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87"/>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87"/>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87"/>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87"/>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87"/>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87"/>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87"/>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87"/>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87"/>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87"/>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sheetData>
  <hyperlinks>
    <hyperlink r:id="rId2" ref="C6"/>
    <hyperlink r:id="rId3" ref="C11"/>
    <hyperlink r:id="rId4" ref="C13"/>
    <hyperlink r:id="rId5" ref="C14"/>
    <hyperlink r:id="rId6" ref="A15"/>
    <hyperlink r:id="rId7" ref="A16"/>
    <hyperlink r:id="rId8" ref="A19"/>
    <hyperlink r:id="rId9" ref="A29"/>
  </hyperlinks>
  <drawing r:id="rId10"/>
  <legacy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75"/>
    <col customWidth="1" min="3" max="3" width="19.88"/>
    <col customWidth="1" min="4" max="4" width="47.63"/>
  </cols>
  <sheetData>
    <row r="1">
      <c r="A1" s="24" t="s">
        <v>0</v>
      </c>
      <c r="B1" s="24" t="s">
        <v>1</v>
      </c>
      <c r="C1" s="60" t="s">
        <v>2</v>
      </c>
      <c r="D1" s="88"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89"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89"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89"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89"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89"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89"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89"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89"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342</v>
      </c>
      <c r="D10" s="89"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89"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89"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89"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89"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90" t="s">
        <v>317</v>
      </c>
      <c r="B15" s="67" t="s">
        <v>43</v>
      </c>
      <c r="C15" s="68">
        <v>1.0</v>
      </c>
      <c r="D15" s="91" t="s">
        <v>68</v>
      </c>
      <c r="E15" s="62" t="s">
        <v>57</v>
      </c>
      <c r="F15" s="62" t="s">
        <v>11</v>
      </c>
      <c r="G15" s="63"/>
      <c r="H15" s="63"/>
      <c r="I15" s="63"/>
      <c r="J15" s="63"/>
      <c r="K15" s="63"/>
      <c r="L15" s="63"/>
      <c r="M15" s="63"/>
      <c r="N15" s="63"/>
      <c r="O15" s="63"/>
      <c r="P15" s="63"/>
      <c r="Q15" s="63"/>
      <c r="R15" s="63"/>
      <c r="S15" s="63"/>
      <c r="T15" s="63"/>
      <c r="U15" s="63"/>
      <c r="V15" s="63"/>
      <c r="W15" s="63"/>
      <c r="X15" s="63"/>
      <c r="Y15" s="63"/>
      <c r="Z15" s="63"/>
      <c r="AA15" s="63"/>
    </row>
    <row r="16">
      <c r="A16" s="55" t="s">
        <v>343</v>
      </c>
      <c r="B16" s="67" t="s">
        <v>43</v>
      </c>
      <c r="C16" s="68" t="s">
        <v>114</v>
      </c>
      <c r="D16" s="91" t="s">
        <v>115</v>
      </c>
      <c r="E16" s="62" t="s">
        <v>57</v>
      </c>
      <c r="F16" s="62" t="s">
        <v>11</v>
      </c>
      <c r="G16" s="63"/>
      <c r="H16" s="63"/>
      <c r="I16" s="63"/>
      <c r="J16" s="63"/>
      <c r="K16" s="63"/>
      <c r="L16" s="63"/>
      <c r="M16" s="63"/>
      <c r="N16" s="63"/>
      <c r="O16" s="63"/>
      <c r="P16" s="63"/>
      <c r="Q16" s="63"/>
      <c r="R16" s="63"/>
      <c r="S16" s="63"/>
      <c r="T16" s="63"/>
      <c r="U16" s="63"/>
      <c r="V16" s="63"/>
      <c r="W16" s="63"/>
      <c r="X16" s="63"/>
      <c r="Y16" s="63"/>
      <c r="Z16" s="63"/>
      <c r="AA16" s="63"/>
    </row>
    <row r="17">
      <c r="A17" s="55" t="s">
        <v>344</v>
      </c>
      <c r="B17" s="67" t="s">
        <v>119</v>
      </c>
      <c r="C17" s="92" t="s">
        <v>120</v>
      </c>
      <c r="D17" s="91" t="s">
        <v>121</v>
      </c>
      <c r="E17" s="62" t="s">
        <v>57</v>
      </c>
      <c r="F17" s="62" t="s">
        <v>11</v>
      </c>
      <c r="G17" s="63"/>
      <c r="H17" s="63"/>
      <c r="I17" s="63"/>
      <c r="J17" s="63"/>
      <c r="K17" s="63"/>
      <c r="L17" s="63"/>
      <c r="M17" s="63"/>
      <c r="N17" s="63"/>
      <c r="O17" s="63"/>
      <c r="P17" s="63"/>
      <c r="Q17" s="63"/>
      <c r="R17" s="63"/>
      <c r="S17" s="63"/>
      <c r="T17" s="63"/>
      <c r="U17" s="63"/>
      <c r="V17" s="63"/>
      <c r="W17" s="63"/>
      <c r="X17" s="63"/>
      <c r="Y17" s="63"/>
      <c r="Z17" s="63"/>
      <c r="AA17" s="63"/>
    </row>
    <row r="18">
      <c r="A18" s="55" t="s">
        <v>345</v>
      </c>
      <c r="B18" s="67" t="s">
        <v>119</v>
      </c>
      <c r="C18" s="92" t="s">
        <v>123</v>
      </c>
      <c r="D18" s="91" t="s">
        <v>124</v>
      </c>
      <c r="E18" s="62" t="s">
        <v>57</v>
      </c>
      <c r="F18" s="62" t="s">
        <v>11</v>
      </c>
      <c r="G18" s="63"/>
      <c r="H18" s="63"/>
      <c r="I18" s="63"/>
      <c r="J18" s="63"/>
      <c r="K18" s="63"/>
      <c r="L18" s="63"/>
      <c r="M18" s="63"/>
      <c r="N18" s="63"/>
      <c r="O18" s="63"/>
      <c r="P18" s="63"/>
      <c r="Q18" s="63"/>
      <c r="R18" s="63"/>
      <c r="S18" s="63"/>
      <c r="T18" s="63"/>
      <c r="U18" s="63"/>
      <c r="V18" s="63"/>
      <c r="W18" s="63"/>
      <c r="X18" s="63"/>
      <c r="Y18" s="63"/>
      <c r="Z18" s="63"/>
      <c r="AA18" s="63"/>
    </row>
    <row r="19">
      <c r="A19" s="93" t="s">
        <v>346</v>
      </c>
      <c r="B19" s="94" t="s">
        <v>119</v>
      </c>
      <c r="C19" s="95" t="s">
        <v>126</v>
      </c>
      <c r="D19" s="96" t="s">
        <v>347</v>
      </c>
      <c r="E19" s="97" t="s">
        <v>57</v>
      </c>
      <c r="F19" s="97" t="s">
        <v>11</v>
      </c>
      <c r="G19" s="98"/>
      <c r="H19" s="98"/>
      <c r="I19" s="98"/>
      <c r="J19" s="98"/>
      <c r="K19" s="98"/>
      <c r="L19" s="98"/>
      <c r="M19" s="98"/>
      <c r="N19" s="98"/>
      <c r="O19" s="98"/>
      <c r="P19" s="98"/>
      <c r="Q19" s="98"/>
      <c r="R19" s="98"/>
      <c r="S19" s="98"/>
      <c r="T19" s="98"/>
      <c r="U19" s="98"/>
      <c r="V19" s="98"/>
      <c r="W19" s="98"/>
      <c r="X19" s="98"/>
      <c r="Y19" s="98"/>
      <c r="Z19" s="98"/>
      <c r="AA19" s="98"/>
    </row>
    <row r="20">
      <c r="A20" s="99" t="s">
        <v>319</v>
      </c>
      <c r="B20" s="67" t="s">
        <v>43</v>
      </c>
      <c r="C20" s="68" t="s">
        <v>70</v>
      </c>
      <c r="D20" s="100" t="s">
        <v>348</v>
      </c>
      <c r="E20" s="62" t="s">
        <v>57</v>
      </c>
      <c r="F20" s="62" t="s">
        <v>11</v>
      </c>
      <c r="G20" s="63"/>
      <c r="H20" s="63"/>
      <c r="I20" s="63"/>
      <c r="J20" s="63"/>
      <c r="K20" s="63"/>
      <c r="L20" s="63"/>
      <c r="M20" s="63"/>
      <c r="N20" s="63"/>
      <c r="O20" s="63"/>
      <c r="P20" s="63"/>
      <c r="Q20" s="63"/>
      <c r="R20" s="63"/>
      <c r="S20" s="63"/>
      <c r="T20" s="63"/>
      <c r="U20" s="63"/>
      <c r="V20" s="63"/>
      <c r="W20" s="63"/>
      <c r="X20" s="63"/>
      <c r="Y20" s="63"/>
      <c r="Z20" s="63"/>
      <c r="AA20" s="63"/>
    </row>
    <row r="21">
      <c r="A21" s="55" t="s">
        <v>349</v>
      </c>
      <c r="B21" s="67" t="s">
        <v>43</v>
      </c>
      <c r="C21" s="68" t="s">
        <v>133</v>
      </c>
      <c r="D21" s="100" t="s">
        <v>350</v>
      </c>
      <c r="E21" s="62" t="s">
        <v>57</v>
      </c>
      <c r="F21" s="62" t="s">
        <v>11</v>
      </c>
      <c r="G21" s="63"/>
      <c r="H21" s="63"/>
      <c r="I21" s="63"/>
      <c r="J21" s="63"/>
      <c r="K21" s="63"/>
      <c r="L21" s="63"/>
      <c r="M21" s="63"/>
      <c r="N21" s="63"/>
      <c r="O21" s="63"/>
      <c r="P21" s="63"/>
      <c r="Q21" s="63"/>
      <c r="R21" s="63"/>
      <c r="S21" s="63"/>
      <c r="T21" s="63"/>
      <c r="U21" s="63"/>
      <c r="V21" s="63"/>
      <c r="W21" s="63"/>
      <c r="X21" s="63"/>
      <c r="Y21" s="63"/>
      <c r="Z21" s="63"/>
      <c r="AA21" s="63"/>
    </row>
    <row r="22">
      <c r="A22" s="101" t="s">
        <v>351</v>
      </c>
      <c r="B22" s="67" t="s">
        <v>119</v>
      </c>
      <c r="C22" s="92" t="s">
        <v>120</v>
      </c>
      <c r="D22" s="100" t="s">
        <v>352</v>
      </c>
      <c r="E22" s="62" t="s">
        <v>57</v>
      </c>
      <c r="F22" s="62" t="s">
        <v>11</v>
      </c>
      <c r="G22" s="63"/>
      <c r="H22" s="63"/>
      <c r="I22" s="63"/>
      <c r="J22" s="63"/>
      <c r="K22" s="63"/>
      <c r="L22" s="63"/>
      <c r="M22" s="63"/>
      <c r="N22" s="63"/>
      <c r="O22" s="63"/>
      <c r="P22" s="63"/>
      <c r="Q22" s="63"/>
      <c r="R22" s="63"/>
      <c r="S22" s="63"/>
      <c r="T22" s="63"/>
      <c r="U22" s="63"/>
      <c r="V22" s="63"/>
      <c r="W22" s="63"/>
      <c r="X22" s="63"/>
      <c r="Y22" s="63"/>
      <c r="Z22" s="63"/>
      <c r="AA22" s="63"/>
    </row>
    <row r="23">
      <c r="A23" s="101" t="s">
        <v>353</v>
      </c>
      <c r="B23" s="67" t="s">
        <v>119</v>
      </c>
      <c r="C23" s="92" t="s">
        <v>123</v>
      </c>
      <c r="D23" s="100" t="s">
        <v>354</v>
      </c>
      <c r="E23" s="62" t="s">
        <v>57</v>
      </c>
      <c r="F23" s="62" t="s">
        <v>11</v>
      </c>
      <c r="G23" s="63"/>
      <c r="H23" s="63"/>
      <c r="I23" s="63"/>
      <c r="J23" s="63"/>
      <c r="K23" s="63"/>
      <c r="L23" s="63"/>
      <c r="M23" s="63"/>
      <c r="N23" s="63"/>
      <c r="O23" s="63"/>
      <c r="P23" s="63"/>
      <c r="Q23" s="63"/>
      <c r="R23" s="63"/>
      <c r="S23" s="63"/>
      <c r="T23" s="63"/>
      <c r="U23" s="63"/>
      <c r="V23" s="63"/>
      <c r="W23" s="63"/>
      <c r="X23" s="63"/>
      <c r="Y23" s="63"/>
      <c r="Z23" s="63"/>
      <c r="AA23" s="63"/>
    </row>
    <row r="24">
      <c r="A24" s="102" t="s">
        <v>355</v>
      </c>
      <c r="B24" s="71" t="s">
        <v>119</v>
      </c>
      <c r="C24" s="103" t="s">
        <v>126</v>
      </c>
      <c r="D24" s="104" t="s">
        <v>356</v>
      </c>
      <c r="E24" s="74" t="s">
        <v>57</v>
      </c>
      <c r="F24" s="74" t="s">
        <v>11</v>
      </c>
      <c r="G24" s="75"/>
      <c r="H24" s="75"/>
      <c r="I24" s="75"/>
      <c r="J24" s="75"/>
      <c r="K24" s="75"/>
      <c r="L24" s="75"/>
      <c r="M24" s="75"/>
      <c r="N24" s="75"/>
      <c r="O24" s="75"/>
      <c r="P24" s="75"/>
      <c r="Q24" s="75"/>
      <c r="R24" s="75"/>
      <c r="S24" s="75"/>
      <c r="T24" s="75"/>
      <c r="U24" s="75"/>
      <c r="V24" s="75"/>
      <c r="W24" s="75"/>
      <c r="X24" s="75"/>
      <c r="Y24" s="75"/>
      <c r="Z24" s="75"/>
      <c r="AA24" s="75"/>
    </row>
    <row r="25">
      <c r="A25" s="105" t="s">
        <v>357</v>
      </c>
      <c r="B25" s="71" t="s">
        <v>119</v>
      </c>
      <c r="C25" s="72" t="s">
        <v>142</v>
      </c>
      <c r="D25" s="106" t="s">
        <v>358</v>
      </c>
      <c r="E25" s="74" t="s">
        <v>57</v>
      </c>
      <c r="F25" s="74" t="s">
        <v>11</v>
      </c>
      <c r="G25" s="75"/>
      <c r="H25" s="75"/>
      <c r="I25" s="75"/>
      <c r="J25" s="75"/>
      <c r="K25" s="75"/>
      <c r="L25" s="75"/>
      <c r="M25" s="75"/>
      <c r="N25" s="75"/>
      <c r="O25" s="75"/>
      <c r="P25" s="75"/>
      <c r="Q25" s="75"/>
      <c r="R25" s="75"/>
      <c r="S25" s="75"/>
      <c r="T25" s="75"/>
      <c r="U25" s="75"/>
      <c r="V25" s="75"/>
      <c r="W25" s="75"/>
      <c r="X25" s="75"/>
      <c r="Y25" s="75"/>
      <c r="Z25" s="75"/>
      <c r="AA25" s="75"/>
    </row>
    <row r="26">
      <c r="A26" s="105" t="s">
        <v>359</v>
      </c>
      <c r="B26" s="71" t="s">
        <v>119</v>
      </c>
      <c r="C26" s="78">
        <v>0.0</v>
      </c>
      <c r="D26" s="106" t="s">
        <v>145</v>
      </c>
      <c r="E26" s="74" t="s">
        <v>57</v>
      </c>
      <c r="F26" s="74" t="s">
        <v>146</v>
      </c>
      <c r="G26" s="75"/>
      <c r="H26" s="75"/>
      <c r="I26" s="75"/>
      <c r="J26" s="75"/>
      <c r="K26" s="75"/>
      <c r="L26" s="75"/>
      <c r="M26" s="75"/>
      <c r="N26" s="75"/>
      <c r="O26" s="75"/>
      <c r="P26" s="75"/>
      <c r="Q26" s="75"/>
      <c r="R26" s="75"/>
      <c r="S26" s="75"/>
      <c r="T26" s="75"/>
      <c r="U26" s="75"/>
      <c r="V26" s="75"/>
      <c r="W26" s="75"/>
      <c r="X26" s="75"/>
      <c r="Y26" s="75"/>
      <c r="Z26" s="75"/>
      <c r="AA26" s="75"/>
    </row>
    <row r="27">
      <c r="A27" s="105" t="s">
        <v>360</v>
      </c>
      <c r="B27" s="71" t="s">
        <v>119</v>
      </c>
      <c r="C27" s="72">
        <v>1.0</v>
      </c>
      <c r="D27" s="106" t="s">
        <v>148</v>
      </c>
      <c r="E27" s="74" t="s">
        <v>57</v>
      </c>
      <c r="F27" s="74" t="s">
        <v>146</v>
      </c>
      <c r="G27" s="75"/>
      <c r="H27" s="75"/>
      <c r="I27" s="75"/>
      <c r="J27" s="75"/>
      <c r="K27" s="75"/>
      <c r="L27" s="75"/>
      <c r="M27" s="75"/>
      <c r="N27" s="75"/>
      <c r="O27" s="75"/>
      <c r="P27" s="75"/>
      <c r="Q27" s="75"/>
      <c r="R27" s="75"/>
      <c r="S27" s="75"/>
      <c r="T27" s="75"/>
      <c r="U27" s="75"/>
      <c r="V27" s="75"/>
      <c r="W27" s="75"/>
      <c r="X27" s="75"/>
      <c r="Y27" s="75"/>
      <c r="Z27" s="75"/>
      <c r="AA27" s="75"/>
    </row>
    <row r="28">
      <c r="A28" s="105" t="s">
        <v>361</v>
      </c>
      <c r="B28" s="71" t="s">
        <v>119</v>
      </c>
      <c r="C28" s="107">
        <v>1.0</v>
      </c>
      <c r="D28" s="106" t="s">
        <v>150</v>
      </c>
      <c r="E28" s="74" t="s">
        <v>57</v>
      </c>
      <c r="F28" s="74" t="s">
        <v>146</v>
      </c>
      <c r="G28" s="75"/>
      <c r="H28" s="75"/>
      <c r="I28" s="75"/>
      <c r="J28" s="75"/>
      <c r="K28" s="75"/>
      <c r="L28" s="75"/>
      <c r="M28" s="75"/>
      <c r="N28" s="75"/>
      <c r="O28" s="75"/>
      <c r="P28" s="75"/>
      <c r="Q28" s="75"/>
      <c r="R28" s="75"/>
      <c r="S28" s="75"/>
      <c r="T28" s="75"/>
      <c r="U28" s="75"/>
      <c r="V28" s="75"/>
      <c r="W28" s="75"/>
      <c r="X28" s="75"/>
      <c r="Y28" s="75"/>
      <c r="Z28" s="75"/>
      <c r="AA28" s="75"/>
    </row>
    <row r="29">
      <c r="A29" s="108" t="s">
        <v>362</v>
      </c>
      <c r="B29" s="67" t="s">
        <v>119</v>
      </c>
      <c r="C29" s="109" t="s">
        <v>363</v>
      </c>
      <c r="D29" s="110" t="s">
        <v>364</v>
      </c>
      <c r="E29" s="62" t="s">
        <v>57</v>
      </c>
      <c r="F29" s="62" t="s">
        <v>11</v>
      </c>
      <c r="G29" s="63"/>
      <c r="H29" s="63"/>
      <c r="I29" s="63"/>
      <c r="J29" s="63"/>
      <c r="K29" s="63"/>
      <c r="L29" s="63"/>
      <c r="M29" s="63"/>
      <c r="N29" s="63"/>
      <c r="O29" s="63"/>
      <c r="P29" s="63"/>
      <c r="Q29" s="63"/>
      <c r="R29" s="63"/>
      <c r="S29" s="63"/>
      <c r="T29" s="63"/>
      <c r="U29" s="63"/>
      <c r="V29" s="63"/>
      <c r="W29" s="63"/>
      <c r="X29" s="63"/>
      <c r="Y29" s="63"/>
      <c r="Z29" s="63"/>
      <c r="AA29" s="63"/>
    </row>
    <row r="30">
      <c r="A30" s="108" t="s">
        <v>365</v>
      </c>
      <c r="B30" s="67" t="s">
        <v>119</v>
      </c>
      <c r="C30" s="68" t="s">
        <v>366</v>
      </c>
      <c r="D30" s="110" t="s">
        <v>155</v>
      </c>
      <c r="E30" s="62" t="s">
        <v>57</v>
      </c>
      <c r="F30" s="62" t="s">
        <v>11</v>
      </c>
      <c r="G30" s="63"/>
      <c r="H30" s="63"/>
      <c r="I30" s="63"/>
      <c r="J30" s="63"/>
      <c r="K30" s="63"/>
      <c r="L30" s="63"/>
      <c r="M30" s="63"/>
      <c r="N30" s="63"/>
      <c r="O30" s="63"/>
      <c r="P30" s="63"/>
      <c r="Q30" s="63"/>
      <c r="R30" s="63"/>
      <c r="S30" s="63"/>
      <c r="T30" s="63"/>
      <c r="U30" s="63"/>
      <c r="V30" s="63"/>
      <c r="W30" s="63"/>
      <c r="X30" s="63"/>
      <c r="Y30" s="63"/>
      <c r="Z30" s="63"/>
      <c r="AA30" s="63"/>
    </row>
    <row r="31">
      <c r="A31" s="108" t="s">
        <v>367</v>
      </c>
      <c r="B31" s="67" t="s">
        <v>119</v>
      </c>
      <c r="C31" s="92" t="b">
        <v>0</v>
      </c>
      <c r="D31" s="110" t="s">
        <v>157</v>
      </c>
      <c r="E31" s="62" t="s">
        <v>57</v>
      </c>
      <c r="F31" s="62" t="s">
        <v>158</v>
      </c>
      <c r="G31" s="63"/>
      <c r="H31" s="63"/>
      <c r="I31" s="63"/>
      <c r="J31" s="63"/>
      <c r="K31" s="63"/>
      <c r="L31" s="63"/>
      <c r="M31" s="63"/>
      <c r="N31" s="63"/>
      <c r="O31" s="63"/>
      <c r="P31" s="63"/>
      <c r="Q31" s="63"/>
      <c r="R31" s="63"/>
      <c r="S31" s="63"/>
      <c r="T31" s="63"/>
      <c r="U31" s="63"/>
      <c r="V31" s="63"/>
      <c r="W31" s="63"/>
      <c r="X31" s="63"/>
      <c r="Y31" s="63"/>
      <c r="Z31" s="63"/>
      <c r="AA31" s="63"/>
    </row>
    <row r="32">
      <c r="A32" s="79" t="s">
        <v>329</v>
      </c>
      <c r="B32" s="80" t="s">
        <v>43</v>
      </c>
      <c r="C32" s="81" t="s">
        <v>47</v>
      </c>
      <c r="D32" s="111" t="s">
        <v>330</v>
      </c>
      <c r="E32" s="83" t="s">
        <v>83</v>
      </c>
      <c r="F32" s="83" t="s">
        <v>49</v>
      </c>
      <c r="G32" s="84"/>
      <c r="H32" s="84"/>
      <c r="I32" s="84"/>
      <c r="J32" s="84"/>
      <c r="K32" s="84"/>
      <c r="L32" s="84"/>
      <c r="M32" s="84"/>
      <c r="N32" s="84"/>
      <c r="O32" s="84"/>
      <c r="P32" s="84"/>
      <c r="Q32" s="84"/>
      <c r="R32" s="84"/>
      <c r="S32" s="84"/>
      <c r="T32" s="84"/>
      <c r="U32" s="84"/>
      <c r="V32" s="84"/>
      <c r="W32" s="84"/>
      <c r="X32" s="84"/>
      <c r="Y32" s="84"/>
      <c r="Z32" s="84"/>
      <c r="AA32" s="84"/>
    </row>
    <row r="33">
      <c r="A33" s="79" t="s">
        <v>331</v>
      </c>
      <c r="B33" s="80" t="s">
        <v>43</v>
      </c>
      <c r="C33" s="81" t="s">
        <v>47</v>
      </c>
      <c r="D33" s="111" t="s">
        <v>332</v>
      </c>
      <c r="E33" s="83" t="s">
        <v>57</v>
      </c>
      <c r="F33" s="83" t="s">
        <v>49</v>
      </c>
      <c r="G33" s="84"/>
      <c r="H33" s="84"/>
      <c r="I33" s="84"/>
      <c r="J33" s="84"/>
      <c r="K33" s="84"/>
      <c r="L33" s="84"/>
      <c r="M33" s="84"/>
      <c r="N33" s="84"/>
      <c r="O33" s="84"/>
      <c r="P33" s="84"/>
      <c r="Q33" s="84"/>
      <c r="R33" s="84"/>
      <c r="S33" s="84"/>
      <c r="T33" s="84"/>
      <c r="U33" s="84"/>
      <c r="V33" s="84"/>
      <c r="W33" s="84"/>
      <c r="X33" s="84"/>
      <c r="Y33" s="84"/>
      <c r="Z33" s="84"/>
      <c r="AA33" s="84"/>
    </row>
    <row r="34">
      <c r="A34" s="79" t="s">
        <v>333</v>
      </c>
      <c r="B34" s="80" t="s">
        <v>43</v>
      </c>
      <c r="C34" s="81" t="s">
        <v>47</v>
      </c>
      <c r="D34" s="111" t="s">
        <v>334</v>
      </c>
      <c r="E34" s="83" t="s">
        <v>83</v>
      </c>
      <c r="F34" s="83" t="s">
        <v>49</v>
      </c>
      <c r="G34" s="84"/>
      <c r="H34" s="84"/>
      <c r="I34" s="84"/>
      <c r="J34" s="84"/>
      <c r="K34" s="84"/>
      <c r="L34" s="84"/>
      <c r="M34" s="84"/>
      <c r="N34" s="84"/>
      <c r="O34" s="84"/>
      <c r="P34" s="84"/>
      <c r="Q34" s="84"/>
      <c r="R34" s="84"/>
      <c r="S34" s="84"/>
      <c r="T34" s="84"/>
      <c r="U34" s="84"/>
      <c r="V34" s="84"/>
      <c r="W34" s="84"/>
      <c r="X34" s="84"/>
      <c r="Y34" s="84"/>
      <c r="Z34" s="84"/>
      <c r="AA34" s="84"/>
    </row>
    <row r="35">
      <c r="A35" s="79" t="s">
        <v>335</v>
      </c>
      <c r="B35" s="80" t="s">
        <v>43</v>
      </c>
      <c r="C35" s="81" t="s">
        <v>47</v>
      </c>
      <c r="D35" s="111" t="s">
        <v>336</v>
      </c>
      <c r="E35" s="83" t="s">
        <v>57</v>
      </c>
      <c r="F35" s="83" t="s">
        <v>49</v>
      </c>
      <c r="G35" s="84"/>
      <c r="H35" s="84"/>
      <c r="I35" s="84"/>
      <c r="J35" s="84"/>
      <c r="K35" s="84"/>
      <c r="L35" s="84"/>
      <c r="M35" s="84"/>
      <c r="N35" s="84"/>
      <c r="O35" s="84"/>
      <c r="P35" s="84"/>
      <c r="Q35" s="84"/>
      <c r="R35" s="84"/>
      <c r="S35" s="84"/>
      <c r="T35" s="84"/>
      <c r="U35" s="84"/>
      <c r="V35" s="84"/>
      <c r="W35" s="84"/>
      <c r="X35" s="84"/>
      <c r="Y35" s="84"/>
      <c r="Z35" s="84"/>
      <c r="AA35" s="84"/>
    </row>
    <row r="36">
      <c r="A36" s="79" t="s">
        <v>339</v>
      </c>
      <c r="B36" s="80" t="s">
        <v>43</v>
      </c>
      <c r="C36" s="81" t="s">
        <v>47</v>
      </c>
      <c r="D36" s="111" t="s">
        <v>340</v>
      </c>
      <c r="E36" s="83" t="s">
        <v>57</v>
      </c>
      <c r="F36" s="83" t="s">
        <v>49</v>
      </c>
      <c r="G36" s="84"/>
      <c r="H36" s="84"/>
      <c r="I36" s="84"/>
      <c r="J36" s="84"/>
      <c r="K36" s="84"/>
      <c r="L36" s="84"/>
      <c r="M36" s="84"/>
      <c r="N36" s="84"/>
      <c r="O36" s="84"/>
      <c r="P36" s="84"/>
      <c r="Q36" s="84"/>
      <c r="R36" s="84"/>
      <c r="S36" s="84"/>
      <c r="T36" s="84"/>
      <c r="U36" s="84"/>
      <c r="V36" s="84"/>
      <c r="W36" s="84"/>
      <c r="X36" s="84"/>
      <c r="Y36" s="84"/>
      <c r="Z36" s="84"/>
      <c r="AA36" s="84"/>
    </row>
    <row r="37">
      <c r="A37" s="79" t="s">
        <v>368</v>
      </c>
      <c r="B37" s="80" t="s">
        <v>43</v>
      </c>
      <c r="C37" s="81" t="s">
        <v>47</v>
      </c>
      <c r="D37" s="111" t="s">
        <v>170</v>
      </c>
      <c r="E37" s="83" t="s">
        <v>57</v>
      </c>
      <c r="F37" s="83" t="s">
        <v>49</v>
      </c>
      <c r="G37" s="84"/>
      <c r="H37" s="84"/>
      <c r="I37" s="84"/>
      <c r="J37" s="84"/>
      <c r="K37" s="84"/>
      <c r="L37" s="84"/>
      <c r="M37" s="84"/>
      <c r="N37" s="84"/>
      <c r="O37" s="84"/>
      <c r="P37" s="84"/>
      <c r="Q37" s="84"/>
      <c r="R37" s="84"/>
      <c r="S37" s="84"/>
      <c r="T37" s="84"/>
      <c r="U37" s="84"/>
      <c r="V37" s="84"/>
      <c r="W37" s="84"/>
      <c r="X37" s="84"/>
      <c r="Y37" s="84"/>
      <c r="Z37" s="84"/>
      <c r="AA37" s="84"/>
    </row>
    <row r="38">
      <c r="A38" s="79" t="s">
        <v>369</v>
      </c>
      <c r="B38" s="80" t="s">
        <v>66</v>
      </c>
      <c r="C38" s="81" t="s">
        <v>47</v>
      </c>
      <c r="D38" s="111" t="s">
        <v>185</v>
      </c>
      <c r="E38" s="83" t="s">
        <v>57</v>
      </c>
      <c r="F38" s="83" t="s">
        <v>49</v>
      </c>
      <c r="G38" s="84"/>
      <c r="H38" s="84"/>
      <c r="I38" s="84"/>
      <c r="J38" s="84"/>
      <c r="K38" s="84"/>
      <c r="L38" s="84"/>
      <c r="M38" s="84"/>
      <c r="N38" s="84"/>
      <c r="O38" s="84"/>
      <c r="P38" s="84"/>
      <c r="Q38" s="84"/>
      <c r="R38" s="84"/>
      <c r="S38" s="84"/>
      <c r="T38" s="84"/>
      <c r="U38" s="84"/>
      <c r="V38" s="84"/>
      <c r="W38" s="84"/>
      <c r="X38" s="84"/>
      <c r="Y38" s="84"/>
      <c r="Z38" s="84"/>
      <c r="AA38" s="84"/>
    </row>
    <row r="39">
      <c r="A39" s="79" t="s">
        <v>370</v>
      </c>
      <c r="B39" s="80" t="s">
        <v>43</v>
      </c>
      <c r="C39" s="81" t="s">
        <v>47</v>
      </c>
      <c r="D39" s="111" t="s">
        <v>174</v>
      </c>
      <c r="E39" s="83" t="s">
        <v>57</v>
      </c>
      <c r="F39" s="83" t="s">
        <v>49</v>
      </c>
      <c r="G39" s="84"/>
      <c r="H39" s="84"/>
      <c r="I39" s="84"/>
      <c r="J39" s="84"/>
      <c r="K39" s="84"/>
      <c r="L39" s="84"/>
      <c r="M39" s="84"/>
      <c r="N39" s="84"/>
      <c r="O39" s="84"/>
      <c r="P39" s="84"/>
      <c r="Q39" s="84"/>
      <c r="R39" s="84"/>
      <c r="S39" s="84"/>
      <c r="T39" s="84"/>
      <c r="U39" s="84"/>
      <c r="V39" s="84"/>
      <c r="W39" s="84"/>
      <c r="X39" s="84"/>
      <c r="Y39" s="84"/>
      <c r="Z39" s="84"/>
      <c r="AA39" s="84"/>
    </row>
    <row r="40">
      <c r="A40" s="79" t="s">
        <v>371</v>
      </c>
      <c r="B40" s="80" t="s">
        <v>66</v>
      </c>
      <c r="C40" s="81" t="s">
        <v>47</v>
      </c>
      <c r="D40" s="111" t="s">
        <v>185</v>
      </c>
      <c r="E40" s="83" t="s">
        <v>57</v>
      </c>
      <c r="F40" s="83" t="s">
        <v>49</v>
      </c>
      <c r="G40" s="84"/>
      <c r="H40" s="84"/>
      <c r="I40" s="84"/>
      <c r="J40" s="84"/>
      <c r="K40" s="84"/>
      <c r="L40" s="84"/>
      <c r="M40" s="84"/>
      <c r="N40" s="84"/>
      <c r="O40" s="84"/>
      <c r="P40" s="84"/>
      <c r="Q40" s="84"/>
      <c r="R40" s="84"/>
      <c r="S40" s="84"/>
      <c r="T40" s="84"/>
      <c r="U40" s="84"/>
      <c r="V40" s="84"/>
      <c r="W40" s="84"/>
      <c r="X40" s="84"/>
      <c r="Y40" s="84"/>
      <c r="Z40" s="84"/>
      <c r="AA40" s="84"/>
    </row>
    <row r="41">
      <c r="A41" s="79" t="s">
        <v>372</v>
      </c>
      <c r="B41" s="80" t="s">
        <v>66</v>
      </c>
      <c r="C41" s="81" t="s">
        <v>47</v>
      </c>
      <c r="D41" s="111" t="s">
        <v>178</v>
      </c>
      <c r="E41" s="83" t="s">
        <v>57</v>
      </c>
      <c r="F41" s="83" t="s">
        <v>49</v>
      </c>
      <c r="G41" s="84"/>
      <c r="H41" s="84"/>
      <c r="I41" s="84"/>
      <c r="J41" s="84"/>
      <c r="K41" s="84"/>
      <c r="L41" s="84"/>
      <c r="M41" s="84"/>
      <c r="N41" s="84"/>
      <c r="O41" s="84"/>
      <c r="P41" s="84"/>
      <c r="Q41" s="84"/>
      <c r="R41" s="84"/>
      <c r="S41" s="84"/>
      <c r="T41" s="84"/>
      <c r="U41" s="84"/>
      <c r="V41" s="84"/>
      <c r="W41" s="84"/>
      <c r="X41" s="84"/>
      <c r="Y41" s="84"/>
      <c r="Z41" s="84"/>
      <c r="AA41" s="84"/>
    </row>
    <row r="42">
      <c r="A42" s="85" t="s">
        <v>373</v>
      </c>
      <c r="B42" s="80" t="s">
        <v>66</v>
      </c>
      <c r="C42" s="81" t="s">
        <v>47</v>
      </c>
      <c r="D42" s="111" t="s">
        <v>180</v>
      </c>
      <c r="E42" s="83" t="s">
        <v>57</v>
      </c>
      <c r="F42" s="112" t="s">
        <v>49</v>
      </c>
      <c r="G42" s="112"/>
      <c r="H42" s="112"/>
      <c r="I42" s="112"/>
      <c r="J42" s="112"/>
      <c r="K42" s="112"/>
      <c r="L42" s="112"/>
      <c r="M42" s="112"/>
      <c r="N42" s="112"/>
      <c r="O42" s="112"/>
      <c r="P42" s="112"/>
      <c r="Q42" s="112"/>
      <c r="R42" s="112"/>
      <c r="S42" s="112"/>
      <c r="T42" s="112"/>
      <c r="U42" s="112"/>
      <c r="V42" s="112"/>
      <c r="W42" s="112"/>
      <c r="X42" s="112"/>
      <c r="Y42" s="112"/>
      <c r="Z42" s="112"/>
      <c r="AA42" s="112"/>
    </row>
    <row r="43">
      <c r="A43" s="113" t="s">
        <v>374</v>
      </c>
      <c r="B43" s="67" t="s">
        <v>119</v>
      </c>
      <c r="C43" s="68" t="s">
        <v>375</v>
      </c>
      <c r="D43" s="110" t="s">
        <v>376</v>
      </c>
      <c r="E43" s="62" t="s">
        <v>57</v>
      </c>
      <c r="F43" s="62" t="s">
        <v>11</v>
      </c>
      <c r="G43" s="63"/>
      <c r="H43" s="63"/>
      <c r="I43" s="63"/>
      <c r="J43" s="63"/>
      <c r="K43" s="63"/>
      <c r="L43" s="63"/>
      <c r="M43" s="63"/>
      <c r="N43" s="63"/>
      <c r="O43" s="63"/>
      <c r="P43" s="63"/>
      <c r="Q43" s="63"/>
      <c r="R43" s="63"/>
      <c r="S43" s="63"/>
      <c r="T43" s="63"/>
      <c r="U43" s="63"/>
      <c r="V43" s="63"/>
      <c r="W43" s="63"/>
      <c r="X43" s="63"/>
      <c r="Y43" s="63"/>
      <c r="Z43" s="63"/>
      <c r="AA43" s="63"/>
    </row>
    <row r="44">
      <c r="A44" s="108" t="s">
        <v>377</v>
      </c>
      <c r="B44" s="67" t="s">
        <v>119</v>
      </c>
      <c r="C44" s="114">
        <v>231800.0</v>
      </c>
      <c r="D44" s="110" t="s">
        <v>378</v>
      </c>
      <c r="E44" s="62" t="s">
        <v>57</v>
      </c>
      <c r="F44" s="62" t="s">
        <v>11</v>
      </c>
      <c r="G44" s="63"/>
      <c r="H44" s="63"/>
      <c r="I44" s="63"/>
      <c r="J44" s="63"/>
      <c r="K44" s="63"/>
      <c r="L44" s="63"/>
      <c r="M44" s="63"/>
      <c r="N44" s="63"/>
      <c r="O44" s="63"/>
      <c r="P44" s="63"/>
      <c r="Q44" s="63"/>
      <c r="R44" s="63"/>
      <c r="S44" s="63"/>
      <c r="T44" s="63"/>
      <c r="U44" s="63"/>
      <c r="V44" s="63"/>
      <c r="W44" s="63"/>
      <c r="X44" s="63"/>
      <c r="Y44" s="63"/>
      <c r="Z44" s="63"/>
      <c r="AA44" s="63"/>
    </row>
    <row r="45">
      <c r="A45" s="108" t="s">
        <v>379</v>
      </c>
      <c r="B45" s="67" t="s">
        <v>119</v>
      </c>
      <c r="C45" s="114" t="s">
        <v>212</v>
      </c>
      <c r="D45" s="110" t="s">
        <v>380</v>
      </c>
      <c r="E45" s="62" t="s">
        <v>57</v>
      </c>
      <c r="F45" s="62" t="s">
        <v>11</v>
      </c>
      <c r="G45" s="63"/>
      <c r="H45" s="63"/>
      <c r="I45" s="63"/>
      <c r="J45" s="63"/>
      <c r="K45" s="63"/>
      <c r="L45" s="63"/>
      <c r="M45" s="63"/>
      <c r="N45" s="63"/>
      <c r="O45" s="63"/>
      <c r="P45" s="63"/>
      <c r="Q45" s="63"/>
      <c r="R45" s="63"/>
      <c r="S45" s="63"/>
      <c r="T45" s="63"/>
      <c r="U45" s="63"/>
      <c r="V45" s="63"/>
      <c r="W45" s="63"/>
      <c r="X45" s="63"/>
      <c r="Y45" s="63"/>
      <c r="Z45" s="63"/>
      <c r="AA45" s="63"/>
    </row>
    <row r="46">
      <c r="A46" s="108" t="s">
        <v>381</v>
      </c>
      <c r="B46" s="67" t="s">
        <v>119</v>
      </c>
      <c r="C46" s="114" t="s">
        <v>382</v>
      </c>
      <c r="D46" s="110" t="s">
        <v>383</v>
      </c>
      <c r="E46" s="62" t="s">
        <v>57</v>
      </c>
      <c r="F46" s="62" t="s">
        <v>11</v>
      </c>
      <c r="G46" s="63"/>
      <c r="H46" s="63"/>
      <c r="I46" s="63"/>
      <c r="J46" s="63"/>
      <c r="K46" s="63"/>
      <c r="L46" s="63"/>
      <c r="M46" s="63"/>
      <c r="N46" s="63"/>
      <c r="O46" s="63"/>
      <c r="P46" s="63"/>
      <c r="Q46" s="63"/>
      <c r="R46" s="63"/>
      <c r="S46" s="63"/>
      <c r="T46" s="63"/>
      <c r="U46" s="63"/>
      <c r="V46" s="63"/>
      <c r="W46" s="63"/>
      <c r="X46" s="63"/>
      <c r="Y46" s="63"/>
      <c r="Z46" s="63"/>
      <c r="AA46" s="63"/>
    </row>
    <row r="47">
      <c r="A47" s="108" t="s">
        <v>384</v>
      </c>
      <c r="B47" s="67" t="s">
        <v>119</v>
      </c>
      <c r="C47" s="114">
        <v>200000.0</v>
      </c>
      <c r="D47" s="110" t="s">
        <v>385</v>
      </c>
      <c r="E47" s="62" t="s">
        <v>57</v>
      </c>
      <c r="F47" s="62" t="s">
        <v>11</v>
      </c>
      <c r="G47" s="63"/>
      <c r="H47" s="63"/>
      <c r="I47" s="63"/>
      <c r="J47" s="63"/>
      <c r="K47" s="63"/>
      <c r="L47" s="63"/>
      <c r="M47" s="63"/>
      <c r="N47" s="63"/>
      <c r="O47" s="63"/>
      <c r="P47" s="63"/>
      <c r="Q47" s="63"/>
      <c r="R47" s="63"/>
      <c r="S47" s="63"/>
      <c r="T47" s="63"/>
      <c r="U47" s="63"/>
      <c r="V47" s="63"/>
      <c r="W47" s="63"/>
      <c r="X47" s="63"/>
      <c r="Y47" s="63"/>
      <c r="Z47" s="63"/>
      <c r="AA47" s="63"/>
    </row>
    <row r="48">
      <c r="A48" s="108" t="s">
        <v>386</v>
      </c>
      <c r="B48" s="67" t="s">
        <v>119</v>
      </c>
      <c r="C48" s="114" t="s">
        <v>212</v>
      </c>
      <c r="D48" s="110" t="s">
        <v>387</v>
      </c>
      <c r="E48" s="62" t="s">
        <v>57</v>
      </c>
      <c r="F48" s="62" t="s">
        <v>11</v>
      </c>
      <c r="G48" s="63"/>
      <c r="H48" s="63"/>
      <c r="I48" s="63"/>
      <c r="J48" s="63"/>
      <c r="K48" s="63"/>
      <c r="L48" s="63"/>
      <c r="M48" s="63"/>
      <c r="N48" s="63"/>
      <c r="O48" s="63"/>
      <c r="P48" s="63"/>
      <c r="Q48" s="63"/>
      <c r="R48" s="63"/>
      <c r="S48" s="63"/>
      <c r="T48" s="63"/>
      <c r="U48" s="63"/>
      <c r="V48" s="63"/>
      <c r="W48" s="63"/>
      <c r="X48" s="63"/>
      <c r="Y48" s="63"/>
      <c r="Z48" s="63"/>
      <c r="AA48" s="63"/>
    </row>
    <row r="49">
      <c r="A49" s="79" t="s">
        <v>388</v>
      </c>
      <c r="B49" s="80" t="s">
        <v>119</v>
      </c>
      <c r="C49" s="81" t="s">
        <v>47</v>
      </c>
      <c r="D49" s="111" t="s">
        <v>389</v>
      </c>
      <c r="E49" s="83" t="s">
        <v>57</v>
      </c>
      <c r="F49" s="83" t="s">
        <v>49</v>
      </c>
      <c r="G49" s="84"/>
      <c r="H49" s="84"/>
      <c r="I49" s="84"/>
      <c r="J49" s="84"/>
      <c r="K49" s="84"/>
      <c r="L49" s="84"/>
      <c r="M49" s="84"/>
      <c r="N49" s="84"/>
      <c r="O49" s="84"/>
      <c r="P49" s="84"/>
      <c r="Q49" s="84"/>
      <c r="R49" s="84"/>
      <c r="S49" s="84"/>
      <c r="T49" s="84"/>
      <c r="U49" s="84"/>
      <c r="V49" s="84"/>
      <c r="W49" s="84"/>
      <c r="X49" s="84"/>
      <c r="Y49" s="84"/>
      <c r="Z49" s="84"/>
      <c r="AA49" s="84"/>
    </row>
    <row r="50">
      <c r="A50" s="79" t="s">
        <v>390</v>
      </c>
      <c r="B50" s="80" t="s">
        <v>119</v>
      </c>
      <c r="C50" s="81" t="s">
        <v>47</v>
      </c>
      <c r="D50" s="111" t="s">
        <v>380</v>
      </c>
      <c r="E50" s="83" t="s">
        <v>57</v>
      </c>
      <c r="F50" s="83" t="s">
        <v>49</v>
      </c>
      <c r="G50" s="84"/>
      <c r="H50" s="84"/>
      <c r="I50" s="84"/>
      <c r="J50" s="84"/>
      <c r="K50" s="84"/>
      <c r="L50" s="84"/>
      <c r="M50" s="84"/>
      <c r="N50" s="84"/>
      <c r="O50" s="84"/>
      <c r="P50" s="84"/>
      <c r="Q50" s="84"/>
      <c r="R50" s="84"/>
      <c r="S50" s="84"/>
      <c r="T50" s="84"/>
      <c r="U50" s="84"/>
      <c r="V50" s="84"/>
      <c r="W50" s="84"/>
      <c r="X50" s="84"/>
      <c r="Y50" s="84"/>
      <c r="Z50" s="84"/>
      <c r="AA50" s="84"/>
    </row>
    <row r="51">
      <c r="A51" s="79" t="s">
        <v>391</v>
      </c>
      <c r="B51" s="80" t="s">
        <v>119</v>
      </c>
      <c r="C51" s="81" t="s">
        <v>47</v>
      </c>
      <c r="D51" s="111" t="s">
        <v>383</v>
      </c>
      <c r="E51" s="83" t="s">
        <v>57</v>
      </c>
      <c r="F51" s="83" t="s">
        <v>49</v>
      </c>
      <c r="G51" s="84"/>
      <c r="H51" s="84"/>
      <c r="I51" s="84"/>
      <c r="J51" s="84"/>
      <c r="K51" s="84"/>
      <c r="L51" s="84"/>
      <c r="M51" s="84"/>
      <c r="N51" s="84"/>
      <c r="O51" s="84"/>
      <c r="P51" s="84"/>
      <c r="Q51" s="84"/>
      <c r="R51" s="84"/>
      <c r="S51" s="84"/>
      <c r="T51" s="84"/>
      <c r="U51" s="84"/>
      <c r="V51" s="84"/>
      <c r="W51" s="84"/>
      <c r="X51" s="84"/>
      <c r="Y51" s="84"/>
      <c r="Z51" s="84"/>
      <c r="AA51" s="84"/>
    </row>
    <row r="52">
      <c r="A52" s="79" t="s">
        <v>392</v>
      </c>
      <c r="B52" s="80" t="s">
        <v>119</v>
      </c>
      <c r="C52" s="81" t="s">
        <v>47</v>
      </c>
      <c r="D52" s="111" t="s">
        <v>385</v>
      </c>
      <c r="E52" s="83" t="s">
        <v>57</v>
      </c>
      <c r="F52" s="83" t="s">
        <v>49</v>
      </c>
      <c r="G52" s="84"/>
      <c r="H52" s="84"/>
      <c r="I52" s="84"/>
      <c r="J52" s="84"/>
      <c r="K52" s="84"/>
      <c r="L52" s="84"/>
      <c r="M52" s="84"/>
      <c r="N52" s="84"/>
      <c r="O52" s="84"/>
      <c r="P52" s="84"/>
      <c r="Q52" s="84"/>
      <c r="R52" s="84"/>
      <c r="S52" s="84"/>
      <c r="T52" s="84"/>
      <c r="U52" s="84"/>
      <c r="V52" s="84"/>
      <c r="W52" s="84"/>
      <c r="X52" s="84"/>
      <c r="Y52" s="84"/>
      <c r="Z52" s="84"/>
      <c r="AA52" s="84"/>
    </row>
    <row r="53">
      <c r="A53" s="79" t="s">
        <v>393</v>
      </c>
      <c r="B53" s="80" t="s">
        <v>119</v>
      </c>
      <c r="C53" s="81" t="s">
        <v>47</v>
      </c>
      <c r="D53" s="111" t="s">
        <v>178</v>
      </c>
      <c r="E53" s="83" t="s">
        <v>57</v>
      </c>
      <c r="F53" s="83" t="s">
        <v>49</v>
      </c>
      <c r="G53" s="84"/>
      <c r="H53" s="84"/>
      <c r="I53" s="84"/>
      <c r="J53" s="84"/>
      <c r="K53" s="84"/>
      <c r="L53" s="84"/>
      <c r="M53" s="84"/>
      <c r="N53" s="84"/>
      <c r="O53" s="84"/>
      <c r="P53" s="84"/>
      <c r="Q53" s="84"/>
      <c r="R53" s="84"/>
      <c r="S53" s="84"/>
      <c r="T53" s="84"/>
      <c r="U53" s="84"/>
      <c r="V53" s="84"/>
      <c r="W53" s="84"/>
      <c r="X53" s="84"/>
      <c r="Y53" s="84"/>
      <c r="Z53" s="84"/>
      <c r="AA53" s="84"/>
    </row>
    <row r="54">
      <c r="A54" s="115" t="s">
        <v>321</v>
      </c>
      <c r="B54" s="116" t="s">
        <v>66</v>
      </c>
      <c r="C54" s="114" t="s">
        <v>76</v>
      </c>
      <c r="D54" s="117" t="s">
        <v>394</v>
      </c>
      <c r="E54" s="62" t="s">
        <v>10</v>
      </c>
      <c r="F54" s="62" t="s">
        <v>11</v>
      </c>
      <c r="G54" s="63"/>
      <c r="H54" s="63"/>
      <c r="I54" s="63"/>
      <c r="J54" s="63"/>
      <c r="K54" s="63"/>
      <c r="L54" s="63"/>
      <c r="M54" s="63"/>
      <c r="N54" s="63"/>
      <c r="O54" s="63"/>
      <c r="P54" s="63"/>
      <c r="Q54" s="63"/>
      <c r="R54" s="63"/>
      <c r="S54" s="63"/>
      <c r="T54" s="63"/>
      <c r="U54" s="63"/>
      <c r="V54" s="63"/>
      <c r="W54" s="63"/>
      <c r="X54" s="63"/>
      <c r="Y54" s="63"/>
      <c r="Z54" s="63"/>
      <c r="AA54" s="63"/>
    </row>
    <row r="55">
      <c r="A55" s="108" t="s">
        <v>323</v>
      </c>
      <c r="B55" s="116" t="s">
        <v>66</v>
      </c>
      <c r="C55" s="68" t="s">
        <v>395</v>
      </c>
      <c r="D55" s="117" t="s">
        <v>396</v>
      </c>
      <c r="E55" s="62" t="s">
        <v>10</v>
      </c>
      <c r="F55" s="62" t="s">
        <v>11</v>
      </c>
      <c r="G55" s="63"/>
      <c r="H55" s="63"/>
      <c r="I55" s="63"/>
      <c r="J55" s="63"/>
      <c r="K55" s="63"/>
      <c r="L55" s="63"/>
      <c r="M55" s="63"/>
      <c r="N55" s="63"/>
      <c r="O55" s="63"/>
      <c r="P55" s="63"/>
      <c r="Q55" s="63"/>
      <c r="R55" s="63"/>
      <c r="S55" s="63"/>
      <c r="T55" s="63"/>
      <c r="U55" s="63"/>
      <c r="V55" s="63"/>
      <c r="W55" s="63"/>
      <c r="X55" s="63"/>
      <c r="Y55" s="63"/>
      <c r="Z55" s="63"/>
      <c r="AA55" s="63"/>
    </row>
    <row r="56">
      <c r="A56" s="79" t="s">
        <v>337</v>
      </c>
      <c r="B56" s="80" t="s">
        <v>66</v>
      </c>
      <c r="C56" s="81" t="s">
        <v>47</v>
      </c>
      <c r="D56" s="118" t="s">
        <v>397</v>
      </c>
      <c r="E56" s="83" t="s">
        <v>57</v>
      </c>
      <c r="F56" s="83" t="s">
        <v>49</v>
      </c>
      <c r="G56" s="84"/>
      <c r="H56" s="84"/>
      <c r="I56" s="84"/>
      <c r="J56" s="84"/>
      <c r="K56" s="84"/>
      <c r="L56" s="84"/>
      <c r="M56" s="84"/>
      <c r="N56" s="84"/>
      <c r="O56" s="84"/>
      <c r="P56" s="84"/>
      <c r="Q56" s="84"/>
      <c r="R56" s="84"/>
      <c r="S56" s="84"/>
      <c r="T56" s="84"/>
      <c r="U56" s="84"/>
      <c r="V56" s="84"/>
      <c r="W56" s="84"/>
      <c r="X56" s="84"/>
      <c r="Y56" s="84"/>
      <c r="Z56" s="84"/>
      <c r="AA56" s="84"/>
    </row>
    <row r="57">
      <c r="A57" s="85" t="s">
        <v>54</v>
      </c>
      <c r="B57" s="80" t="s">
        <v>43</v>
      </c>
      <c r="C57" s="85" t="s">
        <v>47</v>
      </c>
      <c r="D57" s="118" t="s">
        <v>55</v>
      </c>
      <c r="E57" s="83" t="s">
        <v>10</v>
      </c>
      <c r="F57" s="83" t="s">
        <v>49</v>
      </c>
      <c r="G57" s="84"/>
      <c r="H57" s="84"/>
      <c r="I57" s="84"/>
      <c r="J57" s="84"/>
      <c r="K57" s="84"/>
      <c r="L57" s="84"/>
      <c r="M57" s="84"/>
      <c r="N57" s="84"/>
      <c r="O57" s="84"/>
      <c r="P57" s="84"/>
      <c r="Q57" s="84"/>
      <c r="R57" s="84"/>
      <c r="S57" s="84"/>
      <c r="T57" s="84"/>
      <c r="U57" s="84"/>
      <c r="V57" s="84"/>
      <c r="W57" s="84"/>
      <c r="X57" s="84"/>
      <c r="Y57" s="84"/>
      <c r="Z57" s="84"/>
      <c r="AA57" s="84"/>
    </row>
    <row r="58">
      <c r="A58" s="108" t="s">
        <v>398</v>
      </c>
      <c r="B58" s="67" t="s">
        <v>43</v>
      </c>
      <c r="C58" s="68" t="s">
        <v>47</v>
      </c>
      <c r="D58" s="117" t="s">
        <v>399</v>
      </c>
      <c r="E58" s="62" t="s">
        <v>57</v>
      </c>
      <c r="F58" s="62" t="s">
        <v>49</v>
      </c>
      <c r="G58" s="63"/>
      <c r="H58" s="63"/>
      <c r="I58" s="63"/>
      <c r="J58" s="63"/>
      <c r="K58" s="63"/>
      <c r="L58" s="63"/>
      <c r="M58" s="63"/>
      <c r="N58" s="63"/>
      <c r="O58" s="63"/>
      <c r="P58" s="63"/>
      <c r="Q58" s="63"/>
      <c r="R58" s="63"/>
      <c r="S58" s="63"/>
      <c r="T58" s="63"/>
      <c r="U58" s="63"/>
      <c r="V58" s="63"/>
      <c r="W58" s="63"/>
      <c r="X58" s="63"/>
      <c r="Y58" s="63"/>
      <c r="Z58" s="63"/>
      <c r="AA58" s="63"/>
    </row>
    <row r="59">
      <c r="A59" s="115" t="s">
        <v>400</v>
      </c>
      <c r="B59" s="67" t="s">
        <v>119</v>
      </c>
      <c r="C59" s="119" t="s">
        <v>190</v>
      </c>
      <c r="D59" s="117" t="s">
        <v>191</v>
      </c>
      <c r="E59" s="62" t="s">
        <v>57</v>
      </c>
      <c r="F59" s="62" t="s">
        <v>11</v>
      </c>
      <c r="G59" s="63"/>
      <c r="H59" s="63"/>
      <c r="I59" s="63"/>
      <c r="J59" s="63"/>
      <c r="K59" s="63"/>
      <c r="L59" s="63"/>
      <c r="M59" s="63"/>
      <c r="N59" s="63"/>
      <c r="O59" s="63"/>
      <c r="P59" s="63"/>
      <c r="Q59" s="63"/>
      <c r="R59" s="63"/>
      <c r="S59" s="63"/>
      <c r="T59" s="63"/>
      <c r="U59" s="63"/>
      <c r="V59" s="63"/>
      <c r="W59" s="63"/>
      <c r="X59" s="63"/>
      <c r="Y59" s="63"/>
      <c r="Z59" s="63"/>
      <c r="AA59" s="63"/>
    </row>
    <row r="60">
      <c r="A60" s="108" t="s">
        <v>401</v>
      </c>
      <c r="B60" s="67" t="s">
        <v>43</v>
      </c>
      <c r="C60" s="68" t="s">
        <v>44</v>
      </c>
      <c r="D60" s="117" t="s">
        <v>193</v>
      </c>
      <c r="E60" s="62" t="s">
        <v>57</v>
      </c>
      <c r="F60" s="62" t="s">
        <v>11</v>
      </c>
      <c r="G60" s="63"/>
      <c r="H60" s="63"/>
      <c r="I60" s="63"/>
      <c r="J60" s="63"/>
      <c r="K60" s="63"/>
      <c r="L60" s="63"/>
      <c r="M60" s="63"/>
      <c r="N60" s="63"/>
      <c r="O60" s="63"/>
      <c r="P60" s="63"/>
      <c r="Q60" s="63"/>
      <c r="R60" s="63"/>
      <c r="S60" s="63"/>
      <c r="T60" s="63"/>
      <c r="U60" s="63"/>
      <c r="V60" s="63"/>
      <c r="W60" s="63"/>
      <c r="X60" s="63"/>
      <c r="Y60" s="63"/>
      <c r="Z60" s="63"/>
      <c r="AA60" s="63"/>
    </row>
    <row r="61">
      <c r="A61" s="108" t="s">
        <v>402</v>
      </c>
      <c r="B61" s="67" t="s">
        <v>119</v>
      </c>
      <c r="C61" s="68">
        <v>232800.0</v>
      </c>
      <c r="D61" s="117" t="s">
        <v>403</v>
      </c>
      <c r="E61" s="62" t="s">
        <v>57</v>
      </c>
      <c r="F61" s="62" t="s">
        <v>11</v>
      </c>
      <c r="G61" s="63"/>
      <c r="H61" s="63"/>
      <c r="I61" s="63"/>
      <c r="J61" s="63"/>
      <c r="K61" s="63"/>
      <c r="L61" s="63"/>
      <c r="M61" s="63"/>
      <c r="N61" s="63"/>
      <c r="O61" s="63"/>
      <c r="P61" s="63"/>
      <c r="Q61" s="63"/>
      <c r="R61" s="63"/>
      <c r="S61" s="63"/>
      <c r="T61" s="63"/>
      <c r="U61" s="63"/>
      <c r="V61" s="63"/>
      <c r="W61" s="63"/>
      <c r="X61" s="63"/>
      <c r="Y61" s="63"/>
      <c r="Z61" s="63"/>
      <c r="AA61" s="63"/>
    </row>
    <row r="62">
      <c r="A62" s="108" t="s">
        <v>404</v>
      </c>
      <c r="B62" s="67" t="s">
        <v>119</v>
      </c>
      <c r="C62" s="68" t="s">
        <v>212</v>
      </c>
      <c r="D62" s="117" t="s">
        <v>405</v>
      </c>
      <c r="E62" s="62" t="s">
        <v>57</v>
      </c>
      <c r="F62" s="62" t="s">
        <v>11</v>
      </c>
      <c r="G62" s="63"/>
      <c r="H62" s="63"/>
      <c r="I62" s="63"/>
      <c r="J62" s="63"/>
      <c r="K62" s="63"/>
      <c r="L62" s="63"/>
      <c r="M62" s="63"/>
      <c r="N62" s="63"/>
      <c r="O62" s="63"/>
      <c r="P62" s="63"/>
      <c r="Q62" s="63"/>
      <c r="R62" s="63"/>
      <c r="S62" s="63"/>
      <c r="T62" s="63"/>
      <c r="U62" s="63"/>
      <c r="V62" s="63"/>
      <c r="W62" s="63"/>
      <c r="X62" s="63"/>
      <c r="Y62" s="63"/>
      <c r="Z62" s="63"/>
      <c r="AA62" s="63"/>
    </row>
    <row r="63">
      <c r="A63" s="108" t="s">
        <v>406</v>
      </c>
      <c r="B63" s="67" t="s">
        <v>66</v>
      </c>
      <c r="C63" s="68" t="s">
        <v>199</v>
      </c>
      <c r="D63" s="117" t="s">
        <v>200</v>
      </c>
      <c r="E63" s="62" t="s">
        <v>57</v>
      </c>
      <c r="F63" s="62" t="s">
        <v>11</v>
      </c>
      <c r="G63" s="63"/>
      <c r="H63" s="63"/>
      <c r="I63" s="63"/>
      <c r="J63" s="63"/>
      <c r="K63" s="63"/>
      <c r="L63" s="63"/>
      <c r="M63" s="63"/>
      <c r="N63" s="63"/>
      <c r="O63" s="63"/>
      <c r="P63" s="63"/>
      <c r="Q63" s="63"/>
      <c r="R63" s="63"/>
      <c r="S63" s="63"/>
      <c r="T63" s="63"/>
      <c r="U63" s="63"/>
      <c r="V63" s="63"/>
      <c r="W63" s="63"/>
      <c r="X63" s="63"/>
      <c r="Y63" s="63"/>
      <c r="Z63" s="63"/>
      <c r="AA63" s="63"/>
    </row>
    <row r="64">
      <c r="A64" s="120" t="s">
        <v>326</v>
      </c>
      <c r="B64" s="67" t="s">
        <v>43</v>
      </c>
      <c r="C64" s="114" t="s">
        <v>327</v>
      </c>
      <c r="D64" s="117" t="s">
        <v>407</v>
      </c>
      <c r="E64" s="62" t="s">
        <v>57</v>
      </c>
      <c r="F64" s="62" t="s">
        <v>11</v>
      </c>
      <c r="G64" s="63"/>
      <c r="H64" s="63"/>
      <c r="I64" s="63"/>
      <c r="J64" s="63"/>
      <c r="K64" s="63"/>
      <c r="L64" s="63"/>
      <c r="M64" s="63"/>
      <c r="N64" s="63"/>
      <c r="O64" s="63"/>
      <c r="P64" s="63"/>
      <c r="Q64" s="63"/>
      <c r="R64" s="63"/>
      <c r="S64" s="63"/>
      <c r="T64" s="63"/>
      <c r="U64" s="63"/>
      <c r="V64" s="63"/>
      <c r="W64" s="63"/>
      <c r="X64" s="63"/>
      <c r="Y64" s="63"/>
      <c r="Z64" s="63"/>
      <c r="AA64" s="63"/>
    </row>
    <row r="65">
      <c r="A65" s="108" t="s">
        <v>408</v>
      </c>
      <c r="B65" s="67" t="s">
        <v>66</v>
      </c>
      <c r="C65" s="114" t="b">
        <v>0</v>
      </c>
      <c r="D65" s="117" t="s">
        <v>409</v>
      </c>
      <c r="E65" s="62" t="s">
        <v>57</v>
      </c>
      <c r="F65" s="62" t="s">
        <v>158</v>
      </c>
      <c r="G65" s="63"/>
      <c r="H65" s="63"/>
      <c r="I65" s="63"/>
      <c r="J65" s="63"/>
      <c r="K65" s="63"/>
      <c r="L65" s="63"/>
      <c r="M65" s="63"/>
      <c r="N65" s="63"/>
      <c r="O65" s="63"/>
      <c r="P65" s="63"/>
      <c r="Q65" s="63"/>
      <c r="R65" s="63"/>
      <c r="S65" s="63"/>
      <c r="T65" s="63"/>
      <c r="U65" s="63"/>
      <c r="V65" s="63"/>
      <c r="W65" s="63"/>
      <c r="X65" s="63"/>
      <c r="Y65" s="63"/>
      <c r="Z65" s="63"/>
      <c r="AA65" s="63"/>
    </row>
    <row r="66">
      <c r="A66" s="121" t="s">
        <v>410</v>
      </c>
      <c r="B66" s="67" t="s">
        <v>66</v>
      </c>
      <c r="C66" s="122" t="b">
        <v>1</v>
      </c>
      <c r="D66" s="117" t="s">
        <v>202</v>
      </c>
      <c r="E66" s="62" t="s">
        <v>57</v>
      </c>
      <c r="F66" s="62" t="s">
        <v>158</v>
      </c>
      <c r="G66" s="63"/>
      <c r="H66" s="63"/>
      <c r="I66" s="63"/>
      <c r="J66" s="63"/>
      <c r="K66" s="63"/>
      <c r="L66" s="63"/>
      <c r="M66" s="63"/>
      <c r="N66" s="63"/>
      <c r="O66" s="63"/>
      <c r="P66" s="63"/>
      <c r="Q66" s="63"/>
      <c r="R66" s="63"/>
      <c r="S66" s="63"/>
      <c r="T66" s="63"/>
      <c r="U66" s="63"/>
      <c r="V66" s="63"/>
      <c r="W66" s="63"/>
      <c r="X66" s="63"/>
      <c r="Y66" s="63"/>
      <c r="Z66" s="63"/>
      <c r="AA66" s="63"/>
    </row>
    <row r="67">
      <c r="A67" s="113" t="s">
        <v>411</v>
      </c>
      <c r="B67" s="67" t="s">
        <v>119</v>
      </c>
      <c r="C67" s="68" t="s">
        <v>412</v>
      </c>
      <c r="D67" s="117" t="s">
        <v>413</v>
      </c>
      <c r="E67" s="62" t="s">
        <v>57</v>
      </c>
      <c r="F67" s="62" t="s">
        <v>11</v>
      </c>
      <c r="G67" s="63"/>
      <c r="H67" s="63"/>
      <c r="I67" s="63"/>
      <c r="J67" s="63"/>
      <c r="K67" s="63"/>
      <c r="L67" s="63"/>
      <c r="M67" s="63"/>
      <c r="N67" s="63"/>
      <c r="O67" s="63"/>
      <c r="P67" s="63"/>
      <c r="Q67" s="63"/>
      <c r="R67" s="63"/>
      <c r="S67" s="63"/>
      <c r="T67" s="63"/>
      <c r="U67" s="63"/>
      <c r="V67" s="63"/>
      <c r="W67" s="63"/>
      <c r="X67" s="63"/>
      <c r="Y67" s="63"/>
      <c r="Z67" s="63"/>
      <c r="AA67" s="63"/>
    </row>
    <row r="68">
      <c r="A68" s="51" t="s">
        <v>61</v>
      </c>
      <c r="B68" s="52" t="s">
        <v>43</v>
      </c>
      <c r="C68" s="51" t="s">
        <v>47</v>
      </c>
      <c r="D68" s="29" t="s">
        <v>62</v>
      </c>
      <c r="E68" s="52" t="s">
        <v>10</v>
      </c>
      <c r="F68" s="52" t="s">
        <v>49</v>
      </c>
      <c r="G68" s="53"/>
      <c r="H68" s="53"/>
      <c r="I68" s="53"/>
      <c r="J68" s="53"/>
      <c r="K68" s="53"/>
      <c r="L68" s="53"/>
      <c r="M68" s="53"/>
      <c r="N68" s="53"/>
      <c r="O68" s="53"/>
      <c r="P68" s="53"/>
      <c r="Q68" s="53"/>
      <c r="R68" s="53"/>
      <c r="S68" s="53"/>
      <c r="T68" s="53"/>
      <c r="U68" s="53"/>
      <c r="V68" s="53"/>
      <c r="W68" s="53"/>
      <c r="X68" s="53"/>
      <c r="Y68" s="53"/>
      <c r="Z68" s="53"/>
      <c r="AA68" s="53"/>
    </row>
    <row r="69">
      <c r="A69" s="51" t="s">
        <v>63</v>
      </c>
      <c r="B69" s="52" t="s">
        <v>43</v>
      </c>
      <c r="C69" s="51" t="s">
        <v>47</v>
      </c>
      <c r="D69" s="29" t="s">
        <v>64</v>
      </c>
      <c r="E69" s="52" t="s">
        <v>10</v>
      </c>
      <c r="F69" s="52" t="s">
        <v>49</v>
      </c>
      <c r="G69" s="53"/>
      <c r="H69" s="53"/>
      <c r="I69" s="53"/>
      <c r="J69" s="53"/>
      <c r="K69" s="53"/>
      <c r="L69" s="53"/>
      <c r="M69" s="53"/>
      <c r="N69" s="53"/>
      <c r="O69" s="53"/>
      <c r="P69" s="53"/>
      <c r="Q69" s="53"/>
      <c r="R69" s="53"/>
      <c r="S69" s="53"/>
      <c r="T69" s="53"/>
      <c r="U69" s="53"/>
      <c r="V69" s="53"/>
      <c r="W69" s="53"/>
      <c r="X69" s="53"/>
      <c r="Y69" s="53"/>
      <c r="Z69" s="53"/>
      <c r="AA69" s="53"/>
    </row>
    <row r="70">
      <c r="A70" s="56" t="s">
        <v>414</v>
      </c>
      <c r="B70" s="54" t="s">
        <v>43</v>
      </c>
      <c r="C70" s="55" t="s">
        <v>209</v>
      </c>
      <c r="D70" s="55" t="s">
        <v>210</v>
      </c>
      <c r="E70" s="23"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123" t="s">
        <v>415</v>
      </c>
      <c r="B71" s="27" t="s">
        <v>43</v>
      </c>
      <c r="C71" s="28" t="s">
        <v>47</v>
      </c>
      <c r="D71" s="31" t="s">
        <v>231</v>
      </c>
      <c r="E71" s="23"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59" t="s">
        <v>416</v>
      </c>
      <c r="B72" s="27" t="s">
        <v>43</v>
      </c>
      <c r="C72" s="28" t="s">
        <v>47</v>
      </c>
      <c r="D72" s="31" t="s">
        <v>417</v>
      </c>
      <c r="E72" s="23"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59" t="s">
        <v>418</v>
      </c>
      <c r="B73" s="27" t="s">
        <v>43</v>
      </c>
      <c r="C73" s="28" t="s">
        <v>47</v>
      </c>
      <c r="D73" s="31" t="s">
        <v>419</v>
      </c>
      <c r="E73" s="23"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59" t="s">
        <v>420</v>
      </c>
      <c r="B74" s="27" t="s">
        <v>43</v>
      </c>
      <c r="C74" s="28" t="s">
        <v>47</v>
      </c>
      <c r="D74" s="31" t="s">
        <v>421</v>
      </c>
      <c r="E74" s="23"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56" t="s">
        <v>422</v>
      </c>
      <c r="B75" s="27" t="s">
        <v>43</v>
      </c>
      <c r="C75" s="28" t="s">
        <v>47</v>
      </c>
      <c r="D75" s="31" t="s">
        <v>239</v>
      </c>
      <c r="E75" s="23"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56" t="s">
        <v>423</v>
      </c>
      <c r="B76" s="27" t="s">
        <v>43</v>
      </c>
      <c r="C76" s="28" t="s">
        <v>47</v>
      </c>
      <c r="D76" s="31" t="s">
        <v>241</v>
      </c>
      <c r="E76" s="23"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56" t="s">
        <v>424</v>
      </c>
      <c r="B77" s="27" t="s">
        <v>43</v>
      </c>
      <c r="C77" s="28" t="s">
        <v>47</v>
      </c>
      <c r="D77" s="31" t="s">
        <v>243</v>
      </c>
      <c r="E77" s="23"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56" t="s">
        <v>425</v>
      </c>
      <c r="B78" s="27" t="s">
        <v>43</v>
      </c>
      <c r="C78" s="28" t="s">
        <v>47</v>
      </c>
      <c r="D78" s="31" t="s">
        <v>245</v>
      </c>
      <c r="E78" s="23"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56" t="s">
        <v>426</v>
      </c>
      <c r="B79" s="27" t="s">
        <v>43</v>
      </c>
      <c r="C79" s="28" t="s">
        <v>47</v>
      </c>
      <c r="D79" s="31" t="s">
        <v>247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56" t="s">
        <v>427</v>
      </c>
      <c r="B80" s="27" t="s">
        <v>43</v>
      </c>
      <c r="C80" s="28" t="s">
        <v>47</v>
      </c>
      <c r="D80" s="31" t="s">
        <v>249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56" t="s">
        <v>428</v>
      </c>
      <c r="B81" s="27" t="s">
        <v>43</v>
      </c>
      <c r="C81" s="28" t="s">
        <v>47</v>
      </c>
      <c r="D81" s="31" t="s">
        <v>251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56" t="s">
        <v>429</v>
      </c>
      <c r="B82" s="27" t="s">
        <v>43</v>
      </c>
      <c r="C82" s="28" t="s">
        <v>47</v>
      </c>
      <c r="D82" s="31" t="s">
        <v>253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6" t="s">
        <v>430</v>
      </c>
      <c r="B83" s="27" t="s">
        <v>43</v>
      </c>
      <c r="C83" s="28" t="s">
        <v>47</v>
      </c>
      <c r="D83" s="31" t="s">
        <v>255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56" t="s">
        <v>431</v>
      </c>
      <c r="B84" s="27" t="s">
        <v>43</v>
      </c>
      <c r="C84" s="28" t="s">
        <v>47</v>
      </c>
      <c r="D84" s="31" t="s">
        <v>257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6" t="s">
        <v>432</v>
      </c>
      <c r="B85" s="27" t="s">
        <v>43</v>
      </c>
      <c r="C85" s="28" t="s">
        <v>47</v>
      </c>
      <c r="D85" s="31" t="s">
        <v>259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59" t="s">
        <v>433</v>
      </c>
      <c r="B86" s="23" t="s">
        <v>43</v>
      </c>
      <c r="C86" s="28" t="s">
        <v>47</v>
      </c>
      <c r="D86" s="31" t="s">
        <v>289</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59" t="s">
        <v>434</v>
      </c>
      <c r="B87" s="23" t="s">
        <v>43</v>
      </c>
      <c r="C87" s="28" t="s">
        <v>47</v>
      </c>
      <c r="D87" s="31" t="s">
        <v>291</v>
      </c>
      <c r="E87" s="23"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59" t="s">
        <v>435</v>
      </c>
      <c r="B88" s="23" t="s">
        <v>43</v>
      </c>
      <c r="C88" s="28" t="s">
        <v>47</v>
      </c>
      <c r="D88" s="31" t="s">
        <v>293</v>
      </c>
      <c r="E88" s="23"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59" t="s">
        <v>436</v>
      </c>
      <c r="B89" s="23" t="s">
        <v>43</v>
      </c>
      <c r="C89" s="28" t="s">
        <v>47</v>
      </c>
      <c r="D89" s="31" t="s">
        <v>295</v>
      </c>
      <c r="E89" s="23"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59" t="s">
        <v>437</v>
      </c>
      <c r="B90" s="23" t="s">
        <v>43</v>
      </c>
      <c r="C90" s="28" t="s">
        <v>47</v>
      </c>
      <c r="D90" s="31" t="s">
        <v>297</v>
      </c>
      <c r="E90" s="23"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59" t="s">
        <v>438</v>
      </c>
      <c r="B91" s="23" t="s">
        <v>43</v>
      </c>
      <c r="C91" s="28" t="s">
        <v>47</v>
      </c>
      <c r="D91" s="31" t="s">
        <v>299</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59" t="s">
        <v>439</v>
      </c>
      <c r="B92" s="23" t="s">
        <v>43</v>
      </c>
      <c r="C92" s="28" t="s">
        <v>47</v>
      </c>
      <c r="D92" s="31" t="s">
        <v>301</v>
      </c>
      <c r="E92" s="23"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59" t="s">
        <v>440</v>
      </c>
      <c r="B93" s="23" t="s">
        <v>43</v>
      </c>
      <c r="C93" s="28" t="s">
        <v>47</v>
      </c>
      <c r="D93" s="31" t="s">
        <v>303</v>
      </c>
      <c r="E93" s="23"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59" t="s">
        <v>441</v>
      </c>
      <c r="B94" s="23" t="s">
        <v>43</v>
      </c>
      <c r="C94" s="28" t="s">
        <v>47</v>
      </c>
      <c r="D94" s="31" t="s">
        <v>305</v>
      </c>
      <c r="E94" s="23"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59" t="s">
        <v>442</v>
      </c>
      <c r="B95" s="23" t="s">
        <v>43</v>
      </c>
      <c r="C95" s="28" t="s">
        <v>47</v>
      </c>
      <c r="D95" s="31" t="s">
        <v>307</v>
      </c>
      <c r="E95" s="23"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59" t="s">
        <v>443</v>
      </c>
      <c r="B96" s="23" t="s">
        <v>43</v>
      </c>
      <c r="C96" s="28" t="s">
        <v>47</v>
      </c>
      <c r="D96" s="31" t="s">
        <v>309</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59" t="s">
        <v>444</v>
      </c>
      <c r="B97" s="23" t="s">
        <v>43</v>
      </c>
      <c r="C97" s="28" t="s">
        <v>47</v>
      </c>
      <c r="D97" s="31" t="s">
        <v>311</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63"/>
      <c r="B98" s="63"/>
      <c r="C98" s="86"/>
      <c r="D98" s="87"/>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87"/>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87"/>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87"/>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87"/>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87"/>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87"/>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87"/>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87"/>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87"/>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87"/>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87"/>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87"/>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87"/>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87"/>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87"/>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87"/>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87"/>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87"/>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87"/>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87"/>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87"/>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87"/>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87"/>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87"/>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87"/>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87"/>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87"/>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87"/>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87"/>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87"/>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87"/>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87"/>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87"/>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87"/>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87"/>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87"/>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87"/>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87"/>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87"/>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87"/>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87"/>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87"/>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87"/>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87"/>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87"/>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87"/>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87"/>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87"/>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87"/>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87"/>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87"/>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87"/>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87"/>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87"/>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87"/>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87"/>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87"/>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87"/>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87"/>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87"/>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87"/>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87"/>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87"/>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87"/>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87"/>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87"/>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87"/>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87"/>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87"/>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87"/>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87"/>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87"/>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87"/>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87"/>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87"/>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87"/>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87"/>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87"/>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87"/>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87"/>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87"/>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87"/>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87"/>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87"/>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87"/>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87"/>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87"/>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87"/>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87"/>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87"/>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87"/>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87"/>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87"/>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87"/>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87"/>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87"/>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87"/>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87"/>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87"/>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87"/>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87"/>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87"/>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87"/>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87"/>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87"/>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87"/>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87"/>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87"/>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87"/>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87"/>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87"/>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87"/>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87"/>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87"/>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87"/>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87"/>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87"/>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87"/>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87"/>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87"/>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87"/>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87"/>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87"/>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87"/>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87"/>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87"/>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87"/>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87"/>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87"/>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87"/>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87"/>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87"/>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87"/>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87"/>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87"/>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87"/>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87"/>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87"/>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87"/>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87"/>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87"/>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87"/>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87"/>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87"/>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87"/>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87"/>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87"/>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87"/>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87"/>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87"/>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87"/>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87"/>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87"/>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87"/>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87"/>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87"/>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87"/>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87"/>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87"/>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87"/>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87"/>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87"/>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87"/>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87"/>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87"/>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87"/>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87"/>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87"/>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87"/>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87"/>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87"/>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87"/>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87"/>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87"/>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87"/>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87"/>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87"/>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87"/>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87"/>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87"/>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87"/>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87"/>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87"/>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87"/>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87"/>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87"/>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87"/>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87"/>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87"/>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87"/>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87"/>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87"/>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87"/>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87"/>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87"/>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87"/>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87"/>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87"/>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87"/>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87"/>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87"/>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87"/>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87"/>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87"/>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87"/>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87"/>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87"/>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87"/>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87"/>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87"/>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87"/>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87"/>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87"/>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87"/>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87"/>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87"/>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87"/>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87"/>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87"/>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87"/>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87"/>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87"/>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87"/>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87"/>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87"/>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87"/>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87"/>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87"/>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87"/>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87"/>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87"/>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87"/>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87"/>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87"/>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87"/>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87"/>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87"/>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87"/>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87"/>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87"/>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87"/>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87"/>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87"/>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87"/>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87"/>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87"/>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87"/>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87"/>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87"/>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87"/>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87"/>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87"/>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87"/>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87"/>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87"/>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87"/>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87"/>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87"/>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87"/>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87"/>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87"/>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87"/>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87"/>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87"/>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87"/>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87"/>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87"/>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87"/>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87"/>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87"/>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87"/>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87"/>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87"/>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87"/>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87"/>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87"/>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87"/>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87"/>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87"/>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87"/>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87"/>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87"/>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87"/>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87"/>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87"/>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87"/>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87"/>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87"/>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87"/>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87"/>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87"/>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87"/>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87"/>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87"/>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87"/>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87"/>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87"/>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87"/>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87"/>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87"/>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87"/>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87"/>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87"/>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87"/>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87"/>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87"/>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87"/>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87"/>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87"/>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87"/>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87"/>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87"/>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87"/>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87"/>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87"/>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87"/>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87"/>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87"/>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87"/>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87"/>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87"/>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87"/>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87"/>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87"/>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87"/>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87"/>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87"/>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87"/>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87"/>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87"/>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87"/>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87"/>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87"/>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87"/>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87"/>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87"/>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87"/>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87"/>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87"/>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87"/>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87"/>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87"/>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87"/>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87"/>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87"/>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87"/>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87"/>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87"/>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87"/>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87"/>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87"/>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87"/>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87"/>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87"/>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87"/>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87"/>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87"/>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87"/>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87"/>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87"/>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87"/>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87"/>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87"/>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87"/>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87"/>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87"/>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87"/>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87"/>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87"/>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87"/>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87"/>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87"/>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87"/>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87"/>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87"/>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87"/>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87"/>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87"/>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87"/>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87"/>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87"/>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87"/>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87"/>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87"/>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87"/>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87"/>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87"/>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87"/>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87"/>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87"/>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87"/>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87"/>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87"/>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87"/>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87"/>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87"/>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87"/>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87"/>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87"/>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87"/>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87"/>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87"/>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87"/>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87"/>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87"/>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87"/>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87"/>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87"/>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87"/>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87"/>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87"/>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87"/>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87"/>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87"/>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87"/>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87"/>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87"/>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87"/>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87"/>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87"/>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87"/>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87"/>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87"/>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87"/>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87"/>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87"/>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87"/>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87"/>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87"/>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87"/>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87"/>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87"/>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87"/>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87"/>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87"/>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87"/>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87"/>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87"/>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87"/>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87"/>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87"/>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87"/>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87"/>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87"/>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87"/>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87"/>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87"/>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87"/>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87"/>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87"/>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87"/>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87"/>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87"/>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87"/>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87"/>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87"/>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87"/>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87"/>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87"/>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87"/>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87"/>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87"/>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87"/>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87"/>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87"/>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87"/>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87"/>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87"/>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87"/>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87"/>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87"/>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87"/>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87"/>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87"/>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87"/>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87"/>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87"/>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87"/>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87"/>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87"/>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87"/>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87"/>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87"/>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87"/>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87"/>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87"/>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87"/>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87"/>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87"/>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87"/>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87"/>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87"/>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87"/>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87"/>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87"/>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87"/>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87"/>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87"/>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87"/>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87"/>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87"/>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87"/>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87"/>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87"/>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87"/>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87"/>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87"/>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87"/>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87"/>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87"/>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87"/>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87"/>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87"/>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87"/>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87"/>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87"/>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87"/>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87"/>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87"/>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87"/>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87"/>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87"/>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87"/>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87"/>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87"/>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87"/>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87"/>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87"/>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87"/>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87"/>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87"/>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87"/>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87"/>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87"/>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87"/>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87"/>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87"/>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87"/>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87"/>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87"/>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87"/>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87"/>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87"/>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87"/>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87"/>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87"/>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87"/>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87"/>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87"/>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87"/>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87"/>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87"/>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87"/>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87"/>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87"/>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87"/>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87"/>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87"/>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87"/>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87"/>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87"/>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87"/>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87"/>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87"/>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87"/>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87"/>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87"/>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87"/>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87"/>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87"/>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87"/>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87"/>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87"/>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87"/>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87"/>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87"/>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87"/>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87"/>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87"/>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87"/>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87"/>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87"/>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87"/>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87"/>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87"/>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87"/>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87"/>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87"/>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87"/>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87"/>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87"/>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87"/>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87"/>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87"/>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87"/>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87"/>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87"/>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87"/>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87"/>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87"/>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87"/>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87"/>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87"/>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87"/>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87"/>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87"/>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87"/>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87"/>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87"/>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87"/>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87"/>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87"/>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87"/>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87"/>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87"/>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87"/>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87"/>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87"/>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87"/>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87"/>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87"/>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87"/>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87"/>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87"/>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87"/>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87"/>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87"/>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87"/>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87"/>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87"/>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87"/>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87"/>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87"/>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87"/>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87"/>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87"/>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87"/>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87"/>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87"/>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87"/>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87"/>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87"/>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87"/>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87"/>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87"/>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87"/>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87"/>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87"/>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87"/>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87"/>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87"/>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87"/>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87"/>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87"/>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87"/>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87"/>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87"/>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87"/>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87"/>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87"/>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87"/>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87"/>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87"/>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87"/>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87"/>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87"/>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87"/>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87"/>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87"/>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87"/>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87"/>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87"/>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87"/>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87"/>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87"/>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87"/>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87"/>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87"/>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87"/>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87"/>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87"/>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87"/>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87"/>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87"/>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87"/>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87"/>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87"/>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87"/>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87"/>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87"/>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87"/>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87"/>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87"/>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87"/>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87"/>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87"/>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87"/>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87"/>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87"/>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87"/>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87"/>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87"/>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87"/>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87"/>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87"/>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87"/>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87"/>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87"/>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87"/>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87"/>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87"/>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87"/>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87"/>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87"/>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87"/>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87"/>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87"/>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87"/>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87"/>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87"/>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87"/>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87"/>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87"/>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87"/>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87"/>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87"/>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87"/>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87"/>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87"/>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87"/>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87"/>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87"/>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87"/>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87"/>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87"/>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87"/>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87"/>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87"/>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87"/>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87"/>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87"/>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87"/>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87"/>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87"/>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87"/>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87"/>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87"/>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87"/>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87"/>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87"/>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87"/>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87"/>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87"/>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87"/>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87"/>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87"/>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87"/>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87"/>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87"/>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87"/>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87"/>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87"/>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87"/>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87"/>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87"/>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87"/>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87"/>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87"/>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87"/>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87"/>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87"/>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87"/>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87"/>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87"/>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87"/>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87"/>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87"/>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87"/>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87"/>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87"/>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87"/>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87"/>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87"/>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87"/>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87"/>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87"/>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87"/>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87"/>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87"/>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87"/>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87"/>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87"/>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87"/>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87"/>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87"/>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87"/>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87"/>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87"/>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87"/>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87"/>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87"/>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87"/>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87"/>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87"/>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87"/>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87"/>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87"/>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87"/>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87"/>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87"/>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87"/>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87"/>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87"/>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87"/>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87"/>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87"/>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87"/>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87"/>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87"/>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87"/>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87"/>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87"/>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87"/>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87"/>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87"/>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87"/>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87"/>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87"/>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87"/>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87"/>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87"/>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87"/>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87"/>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87"/>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87"/>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87"/>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87"/>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87"/>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87"/>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87"/>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87"/>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87"/>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87"/>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87"/>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87"/>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87"/>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87"/>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87"/>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87"/>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87"/>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87"/>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87"/>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87"/>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sheetData>
  <hyperlinks>
    <hyperlink r:id="rId2" ref="C6"/>
    <hyperlink r:id="rId3" ref="C11"/>
    <hyperlink r:id="rId4" ref="C13"/>
    <hyperlink r:id="rId5" ref="C14"/>
    <hyperlink r:id="rId6" ref="A15"/>
    <hyperlink r:id="rId7" ref="C19"/>
    <hyperlink r:id="rId8" ref="C24"/>
    <hyperlink r:id="rId9" ref="C29"/>
    <hyperlink r:id="rId10" ref="A64"/>
    <hyperlink r:id="rId11" ref="A70"/>
    <hyperlink r:id="rId12" ref="A71"/>
    <hyperlink r:id="rId13" ref="A75"/>
    <hyperlink r:id="rId14" ref="A76"/>
    <hyperlink r:id="rId15" ref="A77"/>
    <hyperlink r:id="rId16" ref="A78"/>
    <hyperlink r:id="rId17" ref="A79"/>
    <hyperlink r:id="rId18" ref="A80"/>
    <hyperlink r:id="rId19" ref="A81"/>
    <hyperlink r:id="rId20" ref="A82"/>
    <hyperlink r:id="rId21" ref="A83"/>
    <hyperlink r:id="rId22" ref="A84"/>
    <hyperlink r:id="rId23" ref="A85"/>
  </hyperlinks>
  <drawing r:id="rId24"/>
  <legacy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24" t="s">
        <v>0</v>
      </c>
      <c r="B1" s="24" t="s">
        <v>1</v>
      </c>
      <c r="C1" s="60" t="s">
        <v>2</v>
      </c>
      <c r="D1" s="61" t="s">
        <v>3</v>
      </c>
      <c r="E1" s="62" t="s">
        <v>4</v>
      </c>
      <c r="F1" s="62" t="s">
        <v>5</v>
      </c>
      <c r="G1" s="63"/>
      <c r="H1" s="63"/>
      <c r="I1" s="63"/>
      <c r="J1" s="63"/>
      <c r="K1" s="63"/>
      <c r="L1" s="63"/>
      <c r="M1" s="63"/>
      <c r="N1" s="63"/>
      <c r="O1" s="63"/>
      <c r="P1" s="63"/>
      <c r="Q1" s="63"/>
      <c r="R1" s="63"/>
      <c r="S1" s="63"/>
      <c r="T1" s="63"/>
      <c r="U1" s="63"/>
      <c r="V1" s="63"/>
      <c r="W1" s="63"/>
      <c r="X1" s="63"/>
      <c r="Y1" s="63"/>
      <c r="Z1" s="63"/>
      <c r="AA1" s="63"/>
    </row>
    <row r="2">
      <c r="A2" s="24" t="s">
        <v>6</v>
      </c>
      <c r="B2" s="24" t="s">
        <v>7</v>
      </c>
      <c r="C2" s="64" t="s">
        <v>8</v>
      </c>
      <c r="D2" s="61" t="s">
        <v>9</v>
      </c>
      <c r="E2" s="64" t="s">
        <v>10</v>
      </c>
      <c r="F2" s="64" t="s">
        <v>11</v>
      </c>
      <c r="G2" s="24"/>
      <c r="H2" s="24"/>
      <c r="I2" s="24"/>
      <c r="J2" s="24"/>
      <c r="K2" s="24"/>
      <c r="L2" s="24"/>
      <c r="M2" s="24"/>
      <c r="N2" s="24"/>
      <c r="O2" s="24"/>
      <c r="P2" s="24"/>
      <c r="Q2" s="24"/>
      <c r="R2" s="24"/>
      <c r="S2" s="24"/>
      <c r="T2" s="24"/>
      <c r="U2" s="24"/>
      <c r="V2" s="24"/>
      <c r="W2" s="24"/>
      <c r="X2" s="24"/>
      <c r="Y2" s="24"/>
      <c r="Z2" s="24"/>
      <c r="AA2" s="24"/>
    </row>
    <row r="3">
      <c r="A3" s="24" t="s">
        <v>12</v>
      </c>
      <c r="B3" s="24" t="s">
        <v>7</v>
      </c>
      <c r="C3" s="64" t="s">
        <v>13</v>
      </c>
      <c r="D3" s="61" t="s">
        <v>14</v>
      </c>
      <c r="E3" s="64" t="s">
        <v>10</v>
      </c>
      <c r="F3" s="64" t="s">
        <v>11</v>
      </c>
      <c r="G3" s="24"/>
      <c r="H3" s="24"/>
      <c r="I3" s="24"/>
      <c r="J3" s="24"/>
      <c r="K3" s="24"/>
      <c r="L3" s="24"/>
      <c r="M3" s="24"/>
      <c r="N3" s="24"/>
      <c r="O3" s="24"/>
      <c r="P3" s="24"/>
      <c r="Q3" s="24"/>
      <c r="R3" s="24"/>
      <c r="S3" s="24"/>
      <c r="T3" s="24"/>
      <c r="U3" s="24"/>
      <c r="V3" s="24"/>
      <c r="W3" s="24"/>
      <c r="X3" s="24"/>
      <c r="Y3" s="24"/>
      <c r="Z3" s="24"/>
      <c r="AA3" s="24"/>
    </row>
    <row r="4">
      <c r="A4" s="24" t="s">
        <v>15</v>
      </c>
      <c r="B4" s="24" t="s">
        <v>7</v>
      </c>
      <c r="C4" s="64" t="s">
        <v>16</v>
      </c>
      <c r="D4" s="61" t="s">
        <v>17</v>
      </c>
      <c r="E4" s="64" t="s">
        <v>10</v>
      </c>
      <c r="F4" s="64" t="s">
        <v>11</v>
      </c>
      <c r="G4" s="24"/>
      <c r="H4" s="24"/>
      <c r="I4" s="24"/>
      <c r="J4" s="24"/>
      <c r="K4" s="24"/>
      <c r="L4" s="24"/>
      <c r="M4" s="24"/>
      <c r="N4" s="24"/>
      <c r="O4" s="24"/>
      <c r="P4" s="24"/>
      <c r="Q4" s="24"/>
      <c r="R4" s="24"/>
      <c r="S4" s="24"/>
      <c r="T4" s="24"/>
      <c r="U4" s="24"/>
      <c r="V4" s="24"/>
      <c r="W4" s="24"/>
      <c r="X4" s="24"/>
      <c r="Y4" s="24"/>
      <c r="Z4" s="24"/>
      <c r="AA4" s="24"/>
    </row>
    <row r="5">
      <c r="A5" s="24" t="s">
        <v>18</v>
      </c>
      <c r="B5" s="24" t="s">
        <v>7</v>
      </c>
      <c r="C5" s="64" t="s">
        <v>19</v>
      </c>
      <c r="D5" s="61" t="s">
        <v>20</v>
      </c>
      <c r="E5" s="64" t="s">
        <v>10</v>
      </c>
      <c r="F5" s="64" t="s">
        <v>11</v>
      </c>
      <c r="G5" s="24"/>
      <c r="H5" s="24"/>
      <c r="I5" s="24"/>
      <c r="J5" s="24"/>
      <c r="K5" s="24"/>
      <c r="L5" s="24"/>
      <c r="M5" s="24"/>
      <c r="N5" s="24"/>
      <c r="O5" s="24"/>
      <c r="P5" s="24"/>
      <c r="Q5" s="24"/>
      <c r="R5" s="24"/>
      <c r="S5" s="24"/>
      <c r="T5" s="24"/>
      <c r="U5" s="24"/>
      <c r="V5" s="24"/>
      <c r="W5" s="24"/>
      <c r="X5" s="24"/>
      <c r="Y5" s="24"/>
      <c r="Z5" s="24"/>
      <c r="AA5" s="24"/>
    </row>
    <row r="6">
      <c r="A6" s="24" t="s">
        <v>21</v>
      </c>
      <c r="B6" s="24" t="s">
        <v>7</v>
      </c>
      <c r="C6" s="65" t="s">
        <v>22</v>
      </c>
      <c r="D6" s="61" t="s">
        <v>23</v>
      </c>
      <c r="E6" s="64" t="s">
        <v>10</v>
      </c>
      <c r="F6" s="64" t="s">
        <v>11</v>
      </c>
      <c r="G6" s="24"/>
      <c r="H6" s="24"/>
      <c r="I6" s="24"/>
      <c r="J6" s="24"/>
      <c r="K6" s="24"/>
      <c r="L6" s="24"/>
      <c r="M6" s="24"/>
      <c r="N6" s="24"/>
      <c r="O6" s="24"/>
      <c r="P6" s="24"/>
      <c r="Q6" s="24"/>
      <c r="R6" s="24"/>
      <c r="S6" s="24"/>
      <c r="T6" s="24"/>
      <c r="U6" s="24"/>
      <c r="V6" s="24"/>
      <c r="W6" s="24"/>
      <c r="X6" s="24"/>
      <c r="Y6" s="24"/>
      <c r="Z6" s="24"/>
      <c r="AA6" s="24"/>
    </row>
    <row r="7">
      <c r="A7" s="24" t="s">
        <v>24</v>
      </c>
      <c r="B7" s="24" t="s">
        <v>7</v>
      </c>
      <c r="C7" s="64" t="s">
        <v>105</v>
      </c>
      <c r="D7" s="61" t="s">
        <v>25</v>
      </c>
      <c r="E7" s="64" t="s">
        <v>10</v>
      </c>
      <c r="F7" s="64" t="s">
        <v>11</v>
      </c>
      <c r="G7" s="24"/>
      <c r="H7" s="24"/>
      <c r="I7" s="24"/>
      <c r="J7" s="24"/>
      <c r="K7" s="24"/>
      <c r="L7" s="24"/>
      <c r="M7" s="24"/>
      <c r="N7" s="24"/>
      <c r="O7" s="24"/>
      <c r="P7" s="24"/>
      <c r="Q7" s="24"/>
      <c r="R7" s="24"/>
      <c r="S7" s="24"/>
      <c r="T7" s="24"/>
      <c r="U7" s="24"/>
      <c r="V7" s="24"/>
      <c r="W7" s="24"/>
      <c r="X7" s="24"/>
      <c r="Y7" s="24"/>
      <c r="Z7" s="24"/>
      <c r="AA7" s="24"/>
    </row>
    <row r="8">
      <c r="A8" s="24" t="s">
        <v>26</v>
      </c>
      <c r="B8" s="24" t="s">
        <v>7</v>
      </c>
      <c r="C8" s="64" t="s">
        <v>27</v>
      </c>
      <c r="D8" s="61" t="s">
        <v>28</v>
      </c>
      <c r="E8" s="64" t="s">
        <v>10</v>
      </c>
      <c r="F8" s="64" t="s">
        <v>11</v>
      </c>
      <c r="G8" s="24"/>
      <c r="H8" s="24"/>
      <c r="I8" s="24"/>
      <c r="J8" s="24"/>
      <c r="K8" s="24"/>
      <c r="L8" s="24"/>
      <c r="M8" s="24"/>
      <c r="N8" s="24"/>
      <c r="O8" s="24"/>
      <c r="P8" s="24"/>
      <c r="Q8" s="24"/>
      <c r="R8" s="24"/>
      <c r="S8" s="24"/>
      <c r="T8" s="24"/>
      <c r="U8" s="24"/>
      <c r="V8" s="24"/>
      <c r="W8" s="24"/>
      <c r="X8" s="24"/>
      <c r="Y8" s="24"/>
      <c r="Z8" s="24"/>
      <c r="AA8" s="24"/>
    </row>
    <row r="9">
      <c r="A9" s="24" t="s">
        <v>29</v>
      </c>
      <c r="B9" s="24" t="s">
        <v>7</v>
      </c>
      <c r="C9" s="64" t="s">
        <v>30</v>
      </c>
      <c r="D9" s="61" t="s">
        <v>31</v>
      </c>
      <c r="E9" s="64" t="s">
        <v>10</v>
      </c>
      <c r="F9" s="64"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64" t="s">
        <v>445</v>
      </c>
      <c r="D10" s="61" t="s">
        <v>35</v>
      </c>
      <c r="E10" s="64" t="s">
        <v>10</v>
      </c>
      <c r="F10" s="64"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65" t="s">
        <v>37</v>
      </c>
      <c r="D11" s="61" t="s">
        <v>38</v>
      </c>
      <c r="E11" s="64" t="s">
        <v>10</v>
      </c>
      <c r="F11" s="64"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64" t="s">
        <v>40</v>
      </c>
      <c r="D12" s="61" t="s">
        <v>41</v>
      </c>
      <c r="E12" s="64" t="s">
        <v>10</v>
      </c>
      <c r="F12" s="64" t="s">
        <v>11</v>
      </c>
      <c r="G12" s="24"/>
      <c r="H12" s="24"/>
      <c r="I12" s="24"/>
      <c r="J12" s="24"/>
      <c r="K12" s="24"/>
      <c r="L12" s="24"/>
      <c r="M12" s="24"/>
      <c r="N12" s="24"/>
      <c r="O12" s="24"/>
      <c r="P12" s="24"/>
      <c r="Q12" s="24"/>
      <c r="R12" s="24"/>
      <c r="S12" s="24"/>
      <c r="T12" s="24"/>
      <c r="U12" s="24"/>
      <c r="V12" s="24"/>
      <c r="W12" s="24"/>
      <c r="X12" s="24"/>
      <c r="Y12" s="24"/>
      <c r="Z12" s="24"/>
      <c r="AA12" s="24"/>
    </row>
    <row r="13">
      <c r="A13" s="64" t="s">
        <v>107</v>
      </c>
      <c r="B13" s="24" t="s">
        <v>7</v>
      </c>
      <c r="C13" s="65" t="s">
        <v>108</v>
      </c>
      <c r="D13" s="61" t="s">
        <v>109</v>
      </c>
      <c r="E13" s="64" t="s">
        <v>57</v>
      </c>
      <c r="F13" s="64" t="s">
        <v>11</v>
      </c>
      <c r="G13" s="24"/>
      <c r="H13" s="24"/>
      <c r="I13" s="24"/>
      <c r="J13" s="24"/>
      <c r="K13" s="24"/>
      <c r="L13" s="24"/>
      <c r="M13" s="24"/>
      <c r="N13" s="24"/>
      <c r="O13" s="24"/>
      <c r="P13" s="24"/>
      <c r="Q13" s="24"/>
      <c r="R13" s="24"/>
      <c r="S13" s="24"/>
      <c r="T13" s="24"/>
      <c r="U13" s="24"/>
      <c r="V13" s="24"/>
      <c r="W13" s="24"/>
      <c r="X13" s="24"/>
      <c r="Y13" s="24"/>
      <c r="Z13" s="24"/>
      <c r="AA13" s="24"/>
    </row>
    <row r="14">
      <c r="A14" s="64" t="s">
        <v>110</v>
      </c>
      <c r="B14" s="24" t="s">
        <v>7</v>
      </c>
      <c r="C14" s="65" t="s">
        <v>111</v>
      </c>
      <c r="D14" s="61" t="s">
        <v>112</v>
      </c>
      <c r="E14" s="64" t="s">
        <v>57</v>
      </c>
      <c r="F14" s="64" t="s">
        <v>11</v>
      </c>
      <c r="G14" s="24"/>
      <c r="H14" s="24"/>
      <c r="I14" s="24"/>
      <c r="J14" s="24"/>
      <c r="K14" s="24"/>
      <c r="L14" s="24"/>
      <c r="M14" s="24"/>
      <c r="N14" s="24"/>
      <c r="O14" s="24"/>
      <c r="P14" s="24"/>
      <c r="Q14" s="24"/>
      <c r="R14" s="24"/>
      <c r="S14" s="24"/>
      <c r="T14" s="24"/>
      <c r="U14" s="24"/>
      <c r="V14" s="24"/>
      <c r="W14" s="24"/>
      <c r="X14" s="24"/>
      <c r="Y14" s="24"/>
      <c r="Z14" s="24"/>
      <c r="AA14" s="24"/>
    </row>
    <row r="15">
      <c r="A15" s="66" t="s">
        <v>317</v>
      </c>
      <c r="B15" s="116" t="s">
        <v>43</v>
      </c>
      <c r="C15" s="68">
        <v>1.0</v>
      </c>
      <c r="D15" s="69" t="s">
        <v>318</v>
      </c>
      <c r="E15" s="62" t="s">
        <v>10</v>
      </c>
      <c r="F15" s="62" t="s">
        <v>11</v>
      </c>
      <c r="G15" s="63"/>
      <c r="H15" s="63"/>
      <c r="I15" s="63"/>
      <c r="J15" s="63"/>
      <c r="K15" s="63"/>
      <c r="L15" s="63"/>
      <c r="M15" s="63"/>
      <c r="N15" s="63"/>
      <c r="O15" s="63"/>
      <c r="P15" s="63"/>
      <c r="Q15" s="63"/>
      <c r="R15" s="63"/>
      <c r="S15" s="63"/>
      <c r="T15" s="63"/>
      <c r="U15" s="63"/>
      <c r="V15" s="63"/>
      <c r="W15" s="63"/>
      <c r="X15" s="63"/>
      <c r="Y15" s="63"/>
      <c r="Z15" s="63"/>
      <c r="AA15" s="63"/>
    </row>
    <row r="16">
      <c r="A16" s="66" t="s">
        <v>319</v>
      </c>
      <c r="B16" s="116" t="s">
        <v>43</v>
      </c>
      <c r="C16" s="68" t="s">
        <v>70</v>
      </c>
      <c r="D16" s="69" t="s">
        <v>320</v>
      </c>
      <c r="E16" s="62" t="s">
        <v>10</v>
      </c>
      <c r="F16" s="62" t="s">
        <v>11</v>
      </c>
      <c r="G16" s="63"/>
      <c r="H16" s="63"/>
      <c r="I16" s="63"/>
      <c r="J16" s="63"/>
      <c r="K16" s="63"/>
      <c r="L16" s="63"/>
      <c r="M16" s="63"/>
      <c r="N16" s="63"/>
      <c r="O16" s="63"/>
      <c r="P16" s="63"/>
      <c r="Q16" s="63"/>
      <c r="R16" s="63"/>
      <c r="S16" s="63"/>
      <c r="T16" s="63"/>
      <c r="U16" s="63"/>
      <c r="V16" s="63"/>
      <c r="W16" s="63"/>
      <c r="X16" s="63"/>
      <c r="Y16" s="63"/>
      <c r="Z16" s="63"/>
      <c r="AA16" s="63"/>
    </row>
    <row r="17">
      <c r="A17" s="108" t="s">
        <v>321</v>
      </c>
      <c r="B17" s="116" t="s">
        <v>66</v>
      </c>
      <c r="C17" s="114" t="s">
        <v>76</v>
      </c>
      <c r="D17" s="69" t="s">
        <v>322</v>
      </c>
      <c r="E17" s="62" t="s">
        <v>10</v>
      </c>
      <c r="F17" s="62" t="s">
        <v>11</v>
      </c>
      <c r="G17" s="63"/>
      <c r="H17" s="63"/>
      <c r="I17" s="63"/>
      <c r="J17" s="63"/>
      <c r="K17" s="63"/>
      <c r="L17" s="63"/>
      <c r="M17" s="63"/>
      <c r="N17" s="63"/>
      <c r="O17" s="63"/>
      <c r="P17" s="63"/>
      <c r="Q17" s="63"/>
      <c r="R17" s="63"/>
      <c r="S17" s="63"/>
      <c r="T17" s="63"/>
      <c r="U17" s="63"/>
      <c r="V17" s="63"/>
      <c r="W17" s="63"/>
      <c r="X17" s="63"/>
      <c r="Y17" s="63"/>
      <c r="Z17" s="63"/>
      <c r="AA17" s="63"/>
    </row>
    <row r="18">
      <c r="A18" s="108" t="s">
        <v>323</v>
      </c>
      <c r="B18" s="116" t="s">
        <v>66</v>
      </c>
      <c r="C18" s="68" t="s">
        <v>395</v>
      </c>
      <c r="D18" s="69" t="s">
        <v>325</v>
      </c>
      <c r="E18" s="62" t="s">
        <v>10</v>
      </c>
      <c r="F18" s="62" t="s">
        <v>11</v>
      </c>
      <c r="G18" s="63"/>
      <c r="H18" s="63"/>
      <c r="I18" s="63"/>
      <c r="J18" s="63"/>
      <c r="K18" s="63"/>
      <c r="L18" s="63"/>
      <c r="M18" s="63"/>
      <c r="N18" s="63"/>
      <c r="O18" s="63"/>
      <c r="P18" s="63"/>
      <c r="Q18" s="63"/>
      <c r="R18" s="63"/>
      <c r="S18" s="63"/>
      <c r="T18" s="63"/>
      <c r="U18" s="63"/>
      <c r="V18" s="63"/>
      <c r="W18" s="63"/>
      <c r="X18" s="63"/>
      <c r="Y18" s="63"/>
      <c r="Z18" s="63"/>
      <c r="AA18" s="63"/>
    </row>
    <row r="19">
      <c r="A19" s="70" t="s">
        <v>326</v>
      </c>
      <c r="B19" s="71" t="s">
        <v>66</v>
      </c>
      <c r="C19" s="77" t="s">
        <v>446</v>
      </c>
      <c r="D19" s="73" t="s">
        <v>328</v>
      </c>
      <c r="E19" s="74" t="s">
        <v>10</v>
      </c>
      <c r="F19" s="74" t="s">
        <v>11</v>
      </c>
      <c r="G19" s="75"/>
      <c r="H19" s="75"/>
      <c r="I19" s="75"/>
      <c r="J19" s="75"/>
      <c r="K19" s="75"/>
      <c r="L19" s="75"/>
      <c r="M19" s="75"/>
      <c r="N19" s="75"/>
      <c r="O19" s="75"/>
      <c r="P19" s="75"/>
      <c r="Q19" s="75"/>
      <c r="R19" s="75"/>
      <c r="S19" s="75"/>
      <c r="T19" s="75"/>
      <c r="U19" s="75"/>
      <c r="V19" s="75"/>
      <c r="W19" s="75"/>
      <c r="X19" s="75"/>
      <c r="Y19" s="75"/>
      <c r="Z19" s="75"/>
      <c r="AA19" s="75"/>
    </row>
    <row r="20">
      <c r="A20" s="79" t="s">
        <v>329</v>
      </c>
      <c r="B20" s="80" t="s">
        <v>43</v>
      </c>
      <c r="C20" s="81" t="s">
        <v>47</v>
      </c>
      <c r="D20" s="124" t="s">
        <v>330</v>
      </c>
      <c r="E20" s="83" t="s">
        <v>83</v>
      </c>
      <c r="F20" s="83" t="s">
        <v>49</v>
      </c>
      <c r="G20" s="84"/>
      <c r="H20" s="84"/>
      <c r="I20" s="84"/>
      <c r="J20" s="84"/>
      <c r="K20" s="84"/>
      <c r="L20" s="84"/>
      <c r="M20" s="84"/>
      <c r="N20" s="84"/>
      <c r="O20" s="84"/>
      <c r="P20" s="84"/>
      <c r="Q20" s="84"/>
      <c r="R20" s="84"/>
      <c r="S20" s="84"/>
      <c r="T20" s="84"/>
      <c r="U20" s="84"/>
      <c r="V20" s="84"/>
      <c r="W20" s="84"/>
      <c r="X20" s="84"/>
      <c r="Y20" s="84"/>
      <c r="Z20" s="84"/>
      <c r="AA20" s="84"/>
    </row>
    <row r="21">
      <c r="A21" s="79" t="s">
        <v>331</v>
      </c>
      <c r="B21" s="80" t="s">
        <v>43</v>
      </c>
      <c r="C21" s="81" t="s">
        <v>47</v>
      </c>
      <c r="D21" s="125" t="s">
        <v>332</v>
      </c>
      <c r="E21" s="83" t="s">
        <v>57</v>
      </c>
      <c r="F21" s="83" t="s">
        <v>49</v>
      </c>
      <c r="G21" s="84"/>
      <c r="H21" s="84"/>
      <c r="I21" s="84"/>
      <c r="J21" s="84"/>
      <c r="K21" s="84"/>
      <c r="L21" s="84"/>
      <c r="M21" s="84"/>
      <c r="N21" s="84"/>
      <c r="O21" s="84"/>
      <c r="P21" s="84"/>
      <c r="Q21" s="84"/>
      <c r="R21" s="84"/>
      <c r="S21" s="84"/>
      <c r="T21" s="84"/>
      <c r="U21" s="84"/>
      <c r="V21" s="84"/>
      <c r="W21" s="84"/>
      <c r="X21" s="84"/>
      <c r="Y21" s="84"/>
      <c r="Z21" s="84"/>
      <c r="AA21" s="84"/>
    </row>
    <row r="22">
      <c r="A22" s="79" t="s">
        <v>333</v>
      </c>
      <c r="B22" s="80" t="s">
        <v>43</v>
      </c>
      <c r="C22" s="81" t="s">
        <v>47</v>
      </c>
      <c r="D22" s="125" t="s">
        <v>334</v>
      </c>
      <c r="E22" s="83" t="s">
        <v>83</v>
      </c>
      <c r="F22" s="83" t="s">
        <v>49</v>
      </c>
      <c r="G22" s="84"/>
      <c r="H22" s="84"/>
      <c r="I22" s="84"/>
      <c r="J22" s="84"/>
      <c r="K22" s="84"/>
      <c r="L22" s="84"/>
      <c r="M22" s="84"/>
      <c r="N22" s="84"/>
      <c r="O22" s="84"/>
      <c r="P22" s="84"/>
      <c r="Q22" s="84"/>
      <c r="R22" s="84"/>
      <c r="S22" s="84"/>
      <c r="T22" s="84"/>
      <c r="U22" s="84"/>
      <c r="V22" s="84"/>
      <c r="W22" s="84"/>
      <c r="X22" s="84"/>
      <c r="Y22" s="84"/>
      <c r="Z22" s="84"/>
      <c r="AA22" s="84"/>
    </row>
    <row r="23">
      <c r="A23" s="79" t="s">
        <v>335</v>
      </c>
      <c r="B23" s="80" t="s">
        <v>43</v>
      </c>
      <c r="C23" s="81" t="s">
        <v>47</v>
      </c>
      <c r="D23" s="125" t="s">
        <v>336</v>
      </c>
      <c r="E23" s="83" t="s">
        <v>10</v>
      </c>
      <c r="F23" s="83" t="s">
        <v>49</v>
      </c>
      <c r="G23" s="84"/>
      <c r="H23" s="84"/>
      <c r="I23" s="84"/>
      <c r="J23" s="84"/>
      <c r="K23" s="84"/>
      <c r="L23" s="84"/>
      <c r="M23" s="84"/>
      <c r="N23" s="84"/>
      <c r="O23" s="84"/>
      <c r="P23" s="84"/>
      <c r="Q23" s="84"/>
      <c r="R23" s="84"/>
      <c r="S23" s="84"/>
      <c r="T23" s="84"/>
      <c r="U23" s="84"/>
      <c r="V23" s="84"/>
      <c r="W23" s="84"/>
      <c r="X23" s="84"/>
      <c r="Y23" s="84"/>
      <c r="Z23" s="84"/>
      <c r="AA23" s="84"/>
    </row>
    <row r="24">
      <c r="A24" s="79" t="s">
        <v>337</v>
      </c>
      <c r="B24" s="80" t="s">
        <v>43</v>
      </c>
      <c r="C24" s="81" t="s">
        <v>47</v>
      </c>
      <c r="D24" s="125" t="s">
        <v>338</v>
      </c>
      <c r="E24" s="83" t="s">
        <v>10</v>
      </c>
      <c r="F24" s="83" t="s">
        <v>49</v>
      </c>
      <c r="G24" s="84"/>
      <c r="H24" s="84"/>
      <c r="I24" s="84"/>
      <c r="J24" s="84"/>
      <c r="K24" s="84"/>
      <c r="L24" s="84"/>
      <c r="M24" s="84"/>
      <c r="N24" s="84"/>
      <c r="O24" s="84"/>
      <c r="P24" s="84"/>
      <c r="Q24" s="84"/>
      <c r="R24" s="84"/>
      <c r="S24" s="84"/>
      <c r="T24" s="84"/>
      <c r="U24" s="84"/>
      <c r="V24" s="84"/>
      <c r="W24" s="84"/>
      <c r="X24" s="84"/>
      <c r="Y24" s="84"/>
      <c r="Z24" s="84"/>
      <c r="AA24" s="84"/>
    </row>
    <row r="25">
      <c r="A25" s="79" t="s">
        <v>339</v>
      </c>
      <c r="B25" s="80" t="s">
        <v>43</v>
      </c>
      <c r="C25" s="81" t="s">
        <v>47</v>
      </c>
      <c r="D25" s="125" t="s">
        <v>340</v>
      </c>
      <c r="E25" s="83" t="s">
        <v>10</v>
      </c>
      <c r="F25" s="83" t="s">
        <v>49</v>
      </c>
      <c r="G25" s="84"/>
      <c r="H25" s="84"/>
      <c r="I25" s="84"/>
      <c r="J25" s="84"/>
      <c r="K25" s="84"/>
      <c r="L25" s="84"/>
      <c r="M25" s="84"/>
      <c r="N25" s="84"/>
      <c r="O25" s="84"/>
      <c r="P25" s="84"/>
      <c r="Q25" s="84"/>
      <c r="R25" s="84"/>
      <c r="S25" s="84"/>
      <c r="T25" s="84"/>
      <c r="U25" s="84"/>
      <c r="V25" s="84"/>
      <c r="W25" s="84"/>
      <c r="X25" s="84"/>
      <c r="Y25" s="84"/>
      <c r="Z25" s="84"/>
      <c r="AA25" s="84"/>
    </row>
    <row r="26">
      <c r="A26" s="126" t="s">
        <v>447</v>
      </c>
      <c r="B26" s="67" t="s">
        <v>66</v>
      </c>
      <c r="C26" s="55" t="s">
        <v>448</v>
      </c>
      <c r="D26" s="127" t="s">
        <v>449</v>
      </c>
      <c r="E26" s="24" t="s">
        <v>57</v>
      </c>
      <c r="F26" s="24" t="s">
        <v>11</v>
      </c>
      <c r="G26" s="24"/>
      <c r="H26" s="24"/>
      <c r="I26" s="24"/>
      <c r="J26" s="24"/>
      <c r="K26" s="24"/>
      <c r="L26" s="24"/>
      <c r="M26" s="24"/>
      <c r="N26" s="24"/>
      <c r="O26" s="24"/>
      <c r="P26" s="24"/>
      <c r="Q26" s="24"/>
      <c r="R26" s="24"/>
      <c r="S26" s="24"/>
      <c r="T26" s="24"/>
      <c r="U26" s="24"/>
      <c r="V26" s="24"/>
      <c r="W26" s="24"/>
      <c r="X26" s="24"/>
      <c r="Y26" s="24"/>
      <c r="Z26" s="24"/>
      <c r="AA26" s="24"/>
    </row>
    <row r="27">
      <c r="A27" s="55" t="s">
        <v>450</v>
      </c>
      <c r="B27" s="27" t="s">
        <v>43</v>
      </c>
      <c r="C27" s="55" t="s">
        <v>451</v>
      </c>
      <c r="D27" s="127" t="s">
        <v>452</v>
      </c>
      <c r="E27" s="64" t="s">
        <v>10</v>
      </c>
      <c r="F27" s="24" t="s">
        <v>11</v>
      </c>
      <c r="G27" s="24"/>
      <c r="H27" s="24"/>
      <c r="I27" s="24"/>
      <c r="J27" s="24"/>
      <c r="K27" s="24"/>
      <c r="L27" s="24"/>
      <c r="M27" s="24"/>
      <c r="N27" s="24"/>
      <c r="O27" s="24"/>
      <c r="P27" s="24"/>
      <c r="Q27" s="24"/>
      <c r="R27" s="24"/>
      <c r="S27" s="24"/>
      <c r="T27" s="24"/>
      <c r="U27" s="24"/>
      <c r="V27" s="24"/>
      <c r="W27" s="24"/>
      <c r="X27" s="24"/>
      <c r="Y27" s="24"/>
      <c r="Z27" s="24"/>
      <c r="AA27" s="24"/>
    </row>
    <row r="28">
      <c r="A28" s="108" t="s">
        <v>453</v>
      </c>
      <c r="B28" s="27" t="s">
        <v>43</v>
      </c>
      <c r="C28" s="108" t="s">
        <v>454</v>
      </c>
      <c r="D28" s="127" t="s">
        <v>455</v>
      </c>
      <c r="E28" s="64" t="s">
        <v>10</v>
      </c>
      <c r="F28" s="24" t="s">
        <v>11</v>
      </c>
      <c r="G28" s="24"/>
      <c r="H28" s="24"/>
      <c r="I28" s="24"/>
      <c r="J28" s="24"/>
      <c r="K28" s="24"/>
      <c r="L28" s="24"/>
      <c r="M28" s="24"/>
      <c r="N28" s="24"/>
      <c r="O28" s="24"/>
      <c r="P28" s="24"/>
      <c r="Q28" s="24"/>
      <c r="R28" s="24"/>
      <c r="S28" s="24"/>
      <c r="T28" s="24"/>
      <c r="U28" s="24"/>
      <c r="V28" s="24"/>
      <c r="W28" s="24"/>
      <c r="X28" s="24"/>
      <c r="Y28" s="24"/>
      <c r="Z28" s="24"/>
      <c r="AA28" s="24"/>
    </row>
    <row r="29">
      <c r="A29" s="108" t="s">
        <v>456</v>
      </c>
      <c r="B29" s="27" t="s">
        <v>43</v>
      </c>
      <c r="C29" s="108" t="s">
        <v>57</v>
      </c>
      <c r="D29" s="127" t="s">
        <v>457</v>
      </c>
      <c r="E29" s="64" t="s">
        <v>10</v>
      </c>
      <c r="F29" s="24" t="s">
        <v>11</v>
      </c>
      <c r="G29" s="24"/>
      <c r="H29" s="24"/>
      <c r="I29" s="24"/>
      <c r="J29" s="24"/>
      <c r="K29" s="24"/>
      <c r="L29" s="24"/>
      <c r="M29" s="24"/>
      <c r="N29" s="24"/>
      <c r="O29" s="24"/>
      <c r="P29" s="24"/>
      <c r="Q29" s="24"/>
      <c r="R29" s="24"/>
      <c r="S29" s="24"/>
      <c r="T29" s="24"/>
      <c r="U29" s="24"/>
      <c r="V29" s="24"/>
      <c r="W29" s="24"/>
      <c r="X29" s="24"/>
      <c r="Y29" s="24"/>
      <c r="Z29" s="24"/>
      <c r="AA29" s="24"/>
    </row>
    <row r="30">
      <c r="A30" s="108" t="s">
        <v>458</v>
      </c>
      <c r="B30" s="67" t="s">
        <v>66</v>
      </c>
      <c r="C30" s="108" t="s">
        <v>459</v>
      </c>
      <c r="D30" s="127" t="s">
        <v>460</v>
      </c>
      <c r="E30" s="64" t="s">
        <v>10</v>
      </c>
      <c r="F30" s="24" t="s">
        <v>11</v>
      </c>
      <c r="G30" s="24"/>
      <c r="H30" s="24"/>
      <c r="I30" s="24"/>
      <c r="J30" s="24"/>
      <c r="K30" s="24"/>
      <c r="L30" s="24"/>
      <c r="M30" s="24"/>
      <c r="N30" s="24"/>
      <c r="O30" s="24"/>
      <c r="P30" s="24"/>
      <c r="Q30" s="24"/>
      <c r="R30" s="24"/>
      <c r="S30" s="24"/>
      <c r="T30" s="24"/>
      <c r="U30" s="24"/>
      <c r="V30" s="24"/>
      <c r="W30" s="24"/>
      <c r="X30" s="24"/>
      <c r="Y30" s="24"/>
      <c r="Z30" s="24"/>
      <c r="AA30" s="24"/>
    </row>
    <row r="31">
      <c r="A31" s="108" t="s">
        <v>461</v>
      </c>
      <c r="B31" s="67" t="s">
        <v>66</v>
      </c>
      <c r="C31" s="108" t="s">
        <v>462</v>
      </c>
      <c r="D31" s="127" t="s">
        <v>463</v>
      </c>
      <c r="E31" s="64" t="s">
        <v>10</v>
      </c>
      <c r="F31" s="24" t="s">
        <v>11</v>
      </c>
      <c r="G31" s="24"/>
      <c r="H31" s="24"/>
      <c r="I31" s="24"/>
      <c r="J31" s="24"/>
      <c r="K31" s="24"/>
      <c r="L31" s="24"/>
      <c r="M31" s="24"/>
      <c r="N31" s="24"/>
      <c r="O31" s="24"/>
      <c r="P31" s="24"/>
      <c r="Q31" s="24"/>
      <c r="R31" s="24"/>
      <c r="S31" s="24"/>
      <c r="T31" s="24"/>
      <c r="U31" s="24"/>
      <c r="V31" s="24"/>
      <c r="W31" s="24"/>
      <c r="X31" s="24"/>
      <c r="Y31" s="24"/>
      <c r="Z31" s="24"/>
      <c r="AA31" s="24"/>
    </row>
    <row r="32">
      <c r="A32" s="108" t="s">
        <v>464</v>
      </c>
      <c r="B32" s="67" t="s">
        <v>66</v>
      </c>
      <c r="C32" s="108" t="s">
        <v>465</v>
      </c>
      <c r="D32" s="127" t="s">
        <v>466</v>
      </c>
      <c r="E32" s="64" t="s">
        <v>10</v>
      </c>
      <c r="F32" s="24" t="s">
        <v>11</v>
      </c>
      <c r="G32" s="24"/>
      <c r="H32" s="24"/>
      <c r="I32" s="24"/>
      <c r="J32" s="24"/>
      <c r="K32" s="24"/>
      <c r="L32" s="24"/>
      <c r="M32" s="24"/>
      <c r="N32" s="24"/>
      <c r="O32" s="24"/>
      <c r="P32" s="24"/>
      <c r="Q32" s="24"/>
      <c r="R32" s="24"/>
      <c r="S32" s="24"/>
      <c r="T32" s="24"/>
      <c r="U32" s="24"/>
      <c r="V32" s="24"/>
      <c r="W32" s="24"/>
      <c r="X32" s="24"/>
      <c r="Y32" s="24"/>
      <c r="Z32" s="24"/>
      <c r="AA32" s="24"/>
    </row>
    <row r="33">
      <c r="A33" s="128" t="s">
        <v>467</v>
      </c>
      <c r="B33" s="129" t="s">
        <v>66</v>
      </c>
      <c r="C33" s="128" t="s">
        <v>47</v>
      </c>
      <c r="D33" s="82" t="s">
        <v>468</v>
      </c>
      <c r="E33" s="112" t="s">
        <v>83</v>
      </c>
      <c r="F33" s="112" t="s">
        <v>49</v>
      </c>
      <c r="G33" s="112"/>
      <c r="H33" s="112"/>
      <c r="I33" s="112"/>
      <c r="J33" s="112"/>
      <c r="K33" s="112"/>
      <c r="L33" s="112"/>
      <c r="M33" s="112"/>
      <c r="N33" s="112"/>
      <c r="O33" s="112"/>
      <c r="P33" s="112"/>
      <c r="Q33" s="112"/>
      <c r="R33" s="112"/>
      <c r="S33" s="112"/>
      <c r="T33" s="112"/>
      <c r="U33" s="112"/>
      <c r="V33" s="112"/>
      <c r="W33" s="112"/>
      <c r="X33" s="112"/>
      <c r="Y33" s="112"/>
      <c r="Z33" s="112"/>
      <c r="AA33" s="112"/>
    </row>
    <row r="35">
      <c r="A35" s="85" t="s">
        <v>54</v>
      </c>
      <c r="B35" s="80" t="s">
        <v>43</v>
      </c>
      <c r="C35" s="85" t="s">
        <v>47</v>
      </c>
      <c r="D35" s="82" t="s">
        <v>55</v>
      </c>
      <c r="E35" s="83" t="s">
        <v>10</v>
      </c>
      <c r="F35" s="83" t="s">
        <v>49</v>
      </c>
      <c r="G35" s="84"/>
      <c r="H35" s="84"/>
      <c r="I35" s="84"/>
      <c r="J35" s="84"/>
      <c r="K35" s="84"/>
      <c r="L35" s="84"/>
      <c r="M35" s="84"/>
      <c r="N35" s="84"/>
      <c r="O35" s="84"/>
      <c r="P35" s="84"/>
      <c r="Q35" s="84"/>
      <c r="R35" s="84"/>
      <c r="S35" s="84"/>
      <c r="T35" s="84"/>
      <c r="U35" s="84"/>
      <c r="V35" s="84"/>
      <c r="W35" s="84"/>
      <c r="X35" s="84"/>
      <c r="Y35" s="84"/>
      <c r="Z35" s="84"/>
      <c r="AA35" s="63"/>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c r="AA36" s="6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c r="AA37" s="63"/>
    </row>
    <row r="38">
      <c r="A38" s="56" t="s">
        <v>469</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2" t="s">
        <v>470</v>
      </c>
      <c r="B39" s="23" t="s">
        <v>43</v>
      </c>
      <c r="C39" s="28" t="s">
        <v>47</v>
      </c>
      <c r="D39" s="31" t="s">
        <v>92</v>
      </c>
      <c r="E39" s="23" t="s">
        <v>10</v>
      </c>
      <c r="F39" s="23" t="s">
        <v>11</v>
      </c>
      <c r="G39" s="23"/>
      <c r="H39" s="23"/>
      <c r="I39" s="23"/>
      <c r="J39" s="23"/>
      <c r="K39" s="23"/>
      <c r="L39" s="23"/>
      <c r="M39" s="23"/>
      <c r="N39" s="23"/>
      <c r="O39" s="23"/>
      <c r="P39" s="23"/>
      <c r="Q39" s="23"/>
      <c r="R39" s="23"/>
      <c r="S39" s="23"/>
      <c r="T39" s="23"/>
      <c r="U39" s="23"/>
      <c r="V39" s="23"/>
      <c r="W39" s="23"/>
      <c r="X39" s="23"/>
      <c r="Y39" s="23"/>
      <c r="Z39" s="23"/>
      <c r="AA39" s="23"/>
    </row>
    <row r="40">
      <c r="A40" s="32" t="s">
        <v>471</v>
      </c>
      <c r="B40" s="23" t="s">
        <v>43</v>
      </c>
      <c r="C40" s="28" t="s">
        <v>47</v>
      </c>
      <c r="D40" s="31" t="s">
        <v>94</v>
      </c>
      <c r="E40" s="23" t="s">
        <v>10</v>
      </c>
      <c r="F40" s="23" t="s">
        <v>11</v>
      </c>
      <c r="G40" s="23"/>
      <c r="H40" s="23"/>
      <c r="I40" s="23"/>
      <c r="J40" s="23"/>
      <c r="K40" s="23"/>
      <c r="L40" s="23"/>
      <c r="M40" s="23"/>
      <c r="N40" s="23"/>
      <c r="O40" s="23"/>
      <c r="P40" s="23"/>
      <c r="Q40" s="23"/>
      <c r="R40" s="23"/>
      <c r="S40" s="23"/>
      <c r="T40" s="23"/>
      <c r="U40" s="23"/>
      <c r="V40" s="23"/>
      <c r="W40" s="23"/>
      <c r="X40" s="23"/>
      <c r="Y40" s="23"/>
      <c r="Z40" s="23"/>
      <c r="AA40" s="23"/>
    </row>
    <row r="41">
      <c r="A41" s="32" t="s">
        <v>472</v>
      </c>
      <c r="B41" s="23" t="s">
        <v>43</v>
      </c>
      <c r="C41" s="28" t="s">
        <v>47</v>
      </c>
      <c r="D41" s="31" t="s">
        <v>96</v>
      </c>
      <c r="E41" s="23" t="s">
        <v>10</v>
      </c>
      <c r="F41" s="23" t="s">
        <v>11</v>
      </c>
      <c r="G41" s="23"/>
      <c r="H41" s="23"/>
      <c r="I41" s="23"/>
      <c r="J41" s="23"/>
      <c r="K41" s="23"/>
      <c r="L41" s="23"/>
      <c r="M41" s="23"/>
      <c r="N41" s="23"/>
      <c r="O41" s="23"/>
      <c r="P41" s="23"/>
      <c r="Q41" s="23"/>
      <c r="R41" s="23"/>
      <c r="S41" s="23"/>
      <c r="T41" s="23"/>
      <c r="U41" s="23"/>
      <c r="V41" s="23"/>
      <c r="W41" s="23"/>
      <c r="X41" s="23"/>
      <c r="Y41" s="23"/>
      <c r="Z41" s="23"/>
      <c r="AA41" s="23"/>
    </row>
    <row r="42">
      <c r="A42" s="32" t="s">
        <v>473</v>
      </c>
      <c r="B42" s="23" t="s">
        <v>43</v>
      </c>
      <c r="C42" s="28" t="s">
        <v>47</v>
      </c>
      <c r="D42" s="31" t="s">
        <v>98</v>
      </c>
      <c r="E42" s="23" t="s">
        <v>10</v>
      </c>
      <c r="F42" s="23" t="s">
        <v>11</v>
      </c>
      <c r="G42" s="23"/>
      <c r="H42" s="23"/>
      <c r="I42" s="23"/>
      <c r="J42" s="23"/>
      <c r="K42" s="23"/>
      <c r="L42" s="23"/>
      <c r="M42" s="23"/>
      <c r="N42" s="23"/>
      <c r="O42" s="23"/>
      <c r="P42" s="23"/>
      <c r="Q42" s="23"/>
      <c r="R42" s="23"/>
      <c r="S42" s="23"/>
      <c r="T42" s="23"/>
      <c r="U42" s="23"/>
      <c r="V42" s="23"/>
      <c r="W42" s="23"/>
      <c r="X42" s="23"/>
      <c r="Y42" s="23"/>
      <c r="Z42" s="23"/>
      <c r="AA42" s="23"/>
    </row>
    <row r="43">
      <c r="A43" s="33" t="s">
        <v>474</v>
      </c>
      <c r="B43" s="23" t="s">
        <v>43</v>
      </c>
      <c r="C43" s="28" t="s">
        <v>47</v>
      </c>
      <c r="D43" s="31" t="s">
        <v>100</v>
      </c>
      <c r="E43" s="23" t="s">
        <v>10</v>
      </c>
      <c r="F43" s="23" t="s">
        <v>11</v>
      </c>
      <c r="G43" s="23"/>
      <c r="H43" s="23"/>
      <c r="I43" s="23"/>
      <c r="J43" s="23"/>
      <c r="K43" s="23"/>
      <c r="L43" s="23"/>
      <c r="M43" s="23"/>
      <c r="N43" s="23"/>
      <c r="O43" s="23"/>
      <c r="P43" s="23"/>
      <c r="Q43" s="23"/>
      <c r="R43" s="23"/>
      <c r="S43" s="23"/>
      <c r="T43" s="23"/>
      <c r="U43" s="23"/>
      <c r="V43" s="23"/>
      <c r="W43" s="23"/>
      <c r="X43" s="23"/>
      <c r="Y43" s="23"/>
      <c r="Z43" s="23"/>
      <c r="AA43" s="23"/>
    </row>
    <row r="44">
      <c r="A44" s="33" t="s">
        <v>475</v>
      </c>
      <c r="B44" s="23" t="s">
        <v>43</v>
      </c>
      <c r="C44" s="28" t="s">
        <v>47</v>
      </c>
      <c r="D44" s="31" t="s">
        <v>102</v>
      </c>
      <c r="E44" s="23" t="s">
        <v>10</v>
      </c>
      <c r="F44" s="23" t="s">
        <v>11</v>
      </c>
      <c r="G44" s="23"/>
      <c r="H44" s="23"/>
      <c r="I44" s="23"/>
      <c r="J44" s="23"/>
      <c r="K44" s="23"/>
      <c r="L44" s="23"/>
      <c r="M44" s="23"/>
      <c r="N44" s="23"/>
      <c r="O44" s="23"/>
      <c r="P44" s="23"/>
      <c r="Q44" s="23"/>
      <c r="R44" s="23"/>
      <c r="S44" s="23"/>
      <c r="T44" s="23"/>
      <c r="U44" s="23"/>
      <c r="V44" s="23"/>
      <c r="W44" s="23"/>
      <c r="X44" s="23"/>
      <c r="Y44" s="23"/>
      <c r="Z44" s="23"/>
      <c r="AA44" s="23"/>
    </row>
    <row r="45">
      <c r="A45" s="33" t="s">
        <v>476</v>
      </c>
      <c r="B45" s="23" t="s">
        <v>43</v>
      </c>
      <c r="C45" s="28" t="s">
        <v>47</v>
      </c>
      <c r="D45" s="31" t="s">
        <v>104</v>
      </c>
      <c r="E45" s="23" t="s">
        <v>10</v>
      </c>
      <c r="F45" s="23" t="s">
        <v>11</v>
      </c>
      <c r="G45" s="23"/>
      <c r="H45" s="23"/>
      <c r="I45" s="23"/>
      <c r="J45" s="23"/>
      <c r="K45" s="23"/>
      <c r="L45" s="23"/>
      <c r="M45" s="23"/>
      <c r="N45" s="23"/>
      <c r="O45" s="23"/>
      <c r="P45" s="23"/>
      <c r="Q45" s="23"/>
      <c r="R45" s="23"/>
      <c r="S45" s="23"/>
      <c r="T45" s="23"/>
      <c r="U45" s="23"/>
      <c r="V45" s="23"/>
      <c r="W45" s="23"/>
      <c r="X45" s="23"/>
      <c r="Y45" s="23"/>
      <c r="Z45" s="23"/>
      <c r="AA45" s="23"/>
    </row>
    <row r="46">
      <c r="A46" s="33" t="s">
        <v>477</v>
      </c>
      <c r="B46" s="23" t="s">
        <v>43</v>
      </c>
      <c r="C46" s="28" t="s">
        <v>47</v>
      </c>
      <c r="D46" s="23" t="s">
        <v>478</v>
      </c>
      <c r="E46" s="23" t="s">
        <v>10</v>
      </c>
      <c r="F46" s="23" t="s">
        <v>11</v>
      </c>
      <c r="G46" s="23"/>
      <c r="H46" s="23"/>
      <c r="I46" s="23"/>
      <c r="J46" s="23"/>
      <c r="K46" s="23"/>
      <c r="L46" s="23"/>
      <c r="M46" s="23"/>
      <c r="N46" s="23"/>
      <c r="O46" s="23"/>
      <c r="P46" s="23"/>
      <c r="Q46" s="23"/>
      <c r="R46" s="23"/>
      <c r="S46" s="23"/>
      <c r="T46" s="23"/>
      <c r="U46" s="23"/>
      <c r="V46" s="23"/>
      <c r="W46" s="23"/>
      <c r="X46" s="23"/>
      <c r="Y46" s="23"/>
      <c r="Z46" s="23"/>
      <c r="AA46" s="23"/>
    </row>
    <row r="47">
      <c r="A47" s="33" t="s">
        <v>479</v>
      </c>
      <c r="B47" s="23" t="s">
        <v>43</v>
      </c>
      <c r="C47" s="28" t="s">
        <v>47</v>
      </c>
      <c r="D47" s="31" t="s">
        <v>480</v>
      </c>
      <c r="E47" s="23" t="s">
        <v>57</v>
      </c>
      <c r="F47" s="23" t="s">
        <v>11</v>
      </c>
      <c r="G47" s="23"/>
      <c r="H47" s="23"/>
      <c r="I47" s="23"/>
      <c r="J47" s="23"/>
      <c r="K47" s="23"/>
      <c r="L47" s="23"/>
      <c r="M47" s="23"/>
      <c r="N47" s="23"/>
      <c r="O47" s="23"/>
      <c r="P47" s="23"/>
      <c r="Q47" s="23"/>
      <c r="R47" s="23"/>
      <c r="S47" s="23"/>
      <c r="T47" s="23"/>
      <c r="U47" s="23"/>
      <c r="V47" s="23"/>
      <c r="W47" s="23"/>
      <c r="X47" s="23"/>
      <c r="Y47" s="23"/>
      <c r="Z47" s="23"/>
      <c r="AA47" s="23"/>
    </row>
    <row r="48">
      <c r="A48" s="63"/>
      <c r="B48" s="63"/>
      <c r="C48" s="86"/>
      <c r="D48" s="130"/>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86"/>
      <c r="D49" s="130"/>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86"/>
      <c r="D50" s="130"/>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86"/>
      <c r="D51" s="130"/>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86"/>
      <c r="D52" s="130"/>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86"/>
      <c r="D53" s="130"/>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86"/>
      <c r="D54" s="130"/>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86"/>
      <c r="D55" s="130"/>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86"/>
      <c r="D56" s="130"/>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86"/>
      <c r="D57" s="130"/>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86"/>
      <c r="D58" s="130"/>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86"/>
      <c r="D59" s="130"/>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86"/>
      <c r="D60" s="130"/>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86"/>
      <c r="D61" s="130"/>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86"/>
      <c r="D62" s="130"/>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86"/>
      <c r="D63" s="130"/>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86"/>
      <c r="D64" s="130"/>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86"/>
      <c r="D65" s="130"/>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86"/>
      <c r="D66" s="130"/>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86"/>
      <c r="D67" s="130"/>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86"/>
      <c r="D68" s="130"/>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86"/>
      <c r="D69" s="130"/>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86"/>
      <c r="D70" s="130"/>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86"/>
      <c r="D71" s="130"/>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86"/>
      <c r="D72" s="130"/>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86"/>
      <c r="D73" s="130"/>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86"/>
      <c r="D74" s="130"/>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86"/>
      <c r="D75" s="130"/>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86"/>
      <c r="D76" s="130"/>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86"/>
      <c r="D77" s="130"/>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86"/>
      <c r="D78" s="130"/>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86"/>
      <c r="D79" s="130"/>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86"/>
      <c r="D80" s="130"/>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86"/>
      <c r="D81" s="130"/>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86"/>
      <c r="D82" s="130"/>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86"/>
      <c r="D83" s="130"/>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86"/>
      <c r="D84" s="130"/>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86"/>
      <c r="D85" s="130"/>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86"/>
      <c r="D86" s="130"/>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86"/>
      <c r="D87" s="130"/>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86"/>
      <c r="D88" s="130"/>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86"/>
      <c r="D89" s="130"/>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86"/>
      <c r="D90" s="130"/>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86"/>
      <c r="D91" s="130"/>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86"/>
      <c r="D92" s="130"/>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86"/>
      <c r="D93" s="130"/>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86"/>
      <c r="D94" s="130"/>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86"/>
      <c r="D95" s="130"/>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86"/>
      <c r="D96" s="130"/>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86"/>
      <c r="D97" s="130"/>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86"/>
      <c r="D98" s="130"/>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86"/>
      <c r="D99" s="130"/>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86"/>
      <c r="D100" s="130"/>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86"/>
      <c r="D101" s="130"/>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86"/>
      <c r="D102" s="130"/>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86"/>
      <c r="D103" s="130"/>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86"/>
      <c r="D104" s="130"/>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86"/>
      <c r="D105" s="130"/>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86"/>
      <c r="D106" s="130"/>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86"/>
      <c r="D107" s="130"/>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86"/>
      <c r="D108" s="130"/>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86"/>
      <c r="D109" s="130"/>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86"/>
      <c r="D110" s="130"/>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86"/>
      <c r="D111" s="130"/>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86"/>
      <c r="D112" s="130"/>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86"/>
      <c r="D113" s="130"/>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86"/>
      <c r="D114" s="130"/>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86"/>
      <c r="D115" s="130"/>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86"/>
      <c r="D116" s="130"/>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86"/>
      <c r="D117" s="130"/>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86"/>
      <c r="D118" s="130"/>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86"/>
      <c r="D119" s="130"/>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86"/>
      <c r="D120" s="130"/>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86"/>
      <c r="D121" s="130"/>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86"/>
      <c r="D122" s="130"/>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86"/>
      <c r="D123" s="130"/>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86"/>
      <c r="D124" s="130"/>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86"/>
      <c r="D125" s="130"/>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86"/>
      <c r="D126" s="130"/>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86"/>
      <c r="D127" s="130"/>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86"/>
      <c r="D128" s="130"/>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86"/>
      <c r="D129" s="130"/>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86"/>
      <c r="D130" s="130"/>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86"/>
      <c r="D131" s="130"/>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86"/>
      <c r="D132" s="130"/>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86"/>
      <c r="D133" s="130"/>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86"/>
      <c r="D134" s="130"/>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86"/>
      <c r="D135" s="130"/>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86"/>
      <c r="D136" s="130"/>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86"/>
      <c r="D137" s="130"/>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86"/>
      <c r="D138" s="130"/>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86"/>
      <c r="D139" s="130"/>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86"/>
      <c r="D140" s="130"/>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86"/>
      <c r="D141" s="130"/>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86"/>
      <c r="D142" s="130"/>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86"/>
      <c r="D143" s="130"/>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86"/>
      <c r="D144" s="130"/>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86"/>
      <c r="D145" s="130"/>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86"/>
      <c r="D146" s="130"/>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86"/>
      <c r="D147" s="130"/>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86"/>
      <c r="D148" s="130"/>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86"/>
      <c r="D149" s="130"/>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86"/>
      <c r="D150" s="130"/>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86"/>
      <c r="D151" s="130"/>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86"/>
      <c r="D152" s="130"/>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86"/>
      <c r="D153" s="130"/>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86"/>
      <c r="D154" s="130"/>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86"/>
      <c r="D155" s="130"/>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86"/>
      <c r="D156" s="130"/>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86"/>
      <c r="D157" s="130"/>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86"/>
      <c r="D158" s="130"/>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86"/>
      <c r="D159" s="130"/>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86"/>
      <c r="D160" s="130"/>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86"/>
      <c r="D161" s="130"/>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86"/>
      <c r="D162" s="130"/>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86"/>
      <c r="D163" s="130"/>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86"/>
      <c r="D164" s="130"/>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86"/>
      <c r="D165" s="130"/>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86"/>
      <c r="D166" s="130"/>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86"/>
      <c r="D167" s="130"/>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86"/>
      <c r="D168" s="130"/>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86"/>
      <c r="D169" s="130"/>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86"/>
      <c r="D170" s="130"/>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86"/>
      <c r="D171" s="130"/>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86"/>
      <c r="D172" s="130"/>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86"/>
      <c r="D173" s="130"/>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86"/>
      <c r="D174" s="130"/>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86"/>
      <c r="D175" s="130"/>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86"/>
      <c r="D176" s="130"/>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86"/>
      <c r="D177" s="130"/>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86"/>
      <c r="D178" s="130"/>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86"/>
      <c r="D179" s="130"/>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86"/>
      <c r="D180" s="130"/>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86"/>
      <c r="D181" s="130"/>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86"/>
      <c r="D182" s="130"/>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86"/>
      <c r="D183" s="130"/>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86"/>
      <c r="D184" s="130"/>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86"/>
      <c r="D185" s="130"/>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86"/>
      <c r="D186" s="130"/>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86"/>
      <c r="D187" s="130"/>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86"/>
      <c r="D188" s="130"/>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86"/>
      <c r="D189" s="130"/>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86"/>
      <c r="D190" s="130"/>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86"/>
      <c r="D191" s="130"/>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86"/>
      <c r="D192" s="130"/>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86"/>
      <c r="D193" s="130"/>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86"/>
      <c r="D194" s="130"/>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86"/>
      <c r="D195" s="130"/>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86"/>
      <c r="D196" s="130"/>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86"/>
      <c r="D197" s="130"/>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86"/>
      <c r="D198" s="130"/>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86"/>
      <c r="D199" s="130"/>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86"/>
      <c r="D200" s="130"/>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86"/>
      <c r="D201" s="130"/>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86"/>
      <c r="D202" s="130"/>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86"/>
      <c r="D203" s="130"/>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86"/>
      <c r="D204" s="130"/>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86"/>
      <c r="D205" s="130"/>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86"/>
      <c r="D206" s="130"/>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86"/>
      <c r="D207" s="130"/>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86"/>
      <c r="D208" s="130"/>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86"/>
      <c r="D209" s="130"/>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86"/>
      <c r="D210" s="130"/>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86"/>
      <c r="D211" s="130"/>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86"/>
      <c r="D212" s="130"/>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86"/>
      <c r="D213" s="130"/>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86"/>
      <c r="D214" s="130"/>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86"/>
      <c r="D215" s="130"/>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86"/>
      <c r="D216" s="130"/>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86"/>
      <c r="D217" s="130"/>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86"/>
      <c r="D218" s="130"/>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86"/>
      <c r="D219" s="130"/>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86"/>
      <c r="D220" s="130"/>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86"/>
      <c r="D221" s="130"/>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86"/>
      <c r="D222" s="130"/>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86"/>
      <c r="D223" s="130"/>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86"/>
      <c r="D224" s="130"/>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86"/>
      <c r="D225" s="130"/>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86"/>
      <c r="D226" s="130"/>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86"/>
      <c r="D227" s="130"/>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86"/>
      <c r="D228" s="130"/>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86"/>
      <c r="D229" s="130"/>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86"/>
      <c r="D230" s="130"/>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86"/>
      <c r="D231" s="130"/>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86"/>
      <c r="D232" s="130"/>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86"/>
      <c r="D233" s="130"/>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86"/>
      <c r="D234" s="130"/>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86"/>
      <c r="D235" s="130"/>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86"/>
      <c r="D236" s="130"/>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86"/>
      <c r="D237" s="130"/>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86"/>
      <c r="D238" s="130"/>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86"/>
      <c r="D239" s="130"/>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86"/>
      <c r="D240" s="130"/>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86"/>
      <c r="D241" s="130"/>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86"/>
      <c r="D242" s="130"/>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86"/>
      <c r="D243" s="130"/>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86"/>
      <c r="D244" s="130"/>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86"/>
      <c r="D245" s="130"/>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86"/>
      <c r="D246" s="130"/>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86"/>
      <c r="D247" s="130"/>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86"/>
      <c r="D248" s="130"/>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86"/>
      <c r="D249" s="130"/>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86"/>
      <c r="D250" s="130"/>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86"/>
      <c r="D251" s="130"/>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86"/>
      <c r="D252" s="130"/>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86"/>
      <c r="D253" s="130"/>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86"/>
      <c r="D254" s="130"/>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86"/>
      <c r="D255" s="130"/>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86"/>
      <c r="D256" s="130"/>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86"/>
      <c r="D257" s="130"/>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86"/>
      <c r="D258" s="130"/>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86"/>
      <c r="D259" s="130"/>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86"/>
      <c r="D260" s="130"/>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86"/>
      <c r="D261" s="130"/>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86"/>
      <c r="D262" s="130"/>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86"/>
      <c r="D263" s="130"/>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86"/>
      <c r="D264" s="130"/>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86"/>
      <c r="D265" s="130"/>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86"/>
      <c r="D266" s="130"/>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86"/>
      <c r="D267" s="130"/>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86"/>
      <c r="D268" s="130"/>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86"/>
      <c r="D269" s="130"/>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86"/>
      <c r="D270" s="130"/>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86"/>
      <c r="D271" s="130"/>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86"/>
      <c r="D272" s="130"/>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86"/>
      <c r="D273" s="130"/>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86"/>
      <c r="D274" s="130"/>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86"/>
      <c r="D275" s="130"/>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86"/>
      <c r="D276" s="130"/>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86"/>
      <c r="D277" s="130"/>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86"/>
      <c r="D278" s="130"/>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86"/>
      <c r="D279" s="130"/>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86"/>
      <c r="D280" s="130"/>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86"/>
      <c r="D281" s="130"/>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86"/>
      <c r="D282" s="130"/>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86"/>
      <c r="D283" s="130"/>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86"/>
      <c r="D284" s="130"/>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86"/>
      <c r="D285" s="130"/>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86"/>
      <c r="D286" s="130"/>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86"/>
      <c r="D287" s="130"/>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86"/>
      <c r="D288" s="130"/>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86"/>
      <c r="D289" s="130"/>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86"/>
      <c r="D290" s="130"/>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86"/>
      <c r="D291" s="130"/>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86"/>
      <c r="D292" s="130"/>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86"/>
      <c r="D293" s="130"/>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86"/>
      <c r="D294" s="130"/>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86"/>
      <c r="D295" s="130"/>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86"/>
      <c r="D296" s="130"/>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86"/>
      <c r="D297" s="130"/>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86"/>
      <c r="D298" s="130"/>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86"/>
      <c r="D299" s="130"/>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86"/>
      <c r="D300" s="130"/>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86"/>
      <c r="D301" s="130"/>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86"/>
      <c r="D302" s="130"/>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86"/>
      <c r="D303" s="130"/>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86"/>
      <c r="D304" s="130"/>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86"/>
      <c r="D305" s="130"/>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86"/>
      <c r="D306" s="130"/>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86"/>
      <c r="D307" s="130"/>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86"/>
      <c r="D308" s="130"/>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86"/>
      <c r="D309" s="130"/>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86"/>
      <c r="D310" s="130"/>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86"/>
      <c r="D311" s="130"/>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86"/>
      <c r="D312" s="130"/>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86"/>
      <c r="D313" s="130"/>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86"/>
      <c r="D314" s="130"/>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86"/>
      <c r="D315" s="130"/>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86"/>
      <c r="D316" s="130"/>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86"/>
      <c r="D317" s="130"/>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86"/>
      <c r="D318" s="130"/>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86"/>
      <c r="D319" s="130"/>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86"/>
      <c r="D320" s="130"/>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86"/>
      <c r="D321" s="130"/>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86"/>
      <c r="D322" s="130"/>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86"/>
      <c r="D323" s="130"/>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86"/>
      <c r="D324" s="130"/>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86"/>
      <c r="D325" s="130"/>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86"/>
      <c r="D326" s="130"/>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86"/>
      <c r="D327" s="130"/>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86"/>
      <c r="D328" s="130"/>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86"/>
      <c r="D329" s="130"/>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86"/>
      <c r="D330" s="130"/>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86"/>
      <c r="D331" s="130"/>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86"/>
      <c r="D332" s="130"/>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86"/>
      <c r="D333" s="130"/>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86"/>
      <c r="D334" s="130"/>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86"/>
      <c r="D335" s="130"/>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86"/>
      <c r="D336" s="130"/>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86"/>
      <c r="D337" s="130"/>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86"/>
      <c r="D338" s="130"/>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86"/>
      <c r="D339" s="130"/>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86"/>
      <c r="D340" s="130"/>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86"/>
      <c r="D341" s="130"/>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86"/>
      <c r="D342" s="130"/>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86"/>
      <c r="D343" s="130"/>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86"/>
      <c r="D344" s="130"/>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86"/>
      <c r="D345" s="130"/>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86"/>
      <c r="D346" s="130"/>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86"/>
      <c r="D347" s="130"/>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86"/>
      <c r="D348" s="130"/>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86"/>
      <c r="D349" s="130"/>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86"/>
      <c r="D350" s="130"/>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86"/>
      <c r="D351" s="130"/>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86"/>
      <c r="D352" s="130"/>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86"/>
      <c r="D353" s="130"/>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86"/>
      <c r="D354" s="130"/>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86"/>
      <c r="D355" s="130"/>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86"/>
      <c r="D356" s="130"/>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86"/>
      <c r="D357" s="130"/>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86"/>
      <c r="D358" s="130"/>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86"/>
      <c r="D359" s="130"/>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86"/>
      <c r="D360" s="130"/>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86"/>
      <c r="D361" s="130"/>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86"/>
      <c r="D362" s="130"/>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86"/>
      <c r="D363" s="130"/>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86"/>
      <c r="D364" s="130"/>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86"/>
      <c r="D365" s="130"/>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86"/>
      <c r="D366" s="130"/>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86"/>
      <c r="D367" s="130"/>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86"/>
      <c r="D368" s="130"/>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86"/>
      <c r="D369" s="130"/>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86"/>
      <c r="D370" s="130"/>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86"/>
      <c r="D371" s="130"/>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86"/>
      <c r="D372" s="130"/>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86"/>
      <c r="D373" s="130"/>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86"/>
      <c r="D374" s="130"/>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86"/>
      <c r="D375" s="130"/>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86"/>
      <c r="D376" s="130"/>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86"/>
      <c r="D377" s="130"/>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86"/>
      <c r="D378" s="130"/>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86"/>
      <c r="D379" s="130"/>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86"/>
      <c r="D380" s="130"/>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86"/>
      <c r="D381" s="130"/>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86"/>
      <c r="D382" s="130"/>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86"/>
      <c r="D383" s="130"/>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86"/>
      <c r="D384" s="130"/>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86"/>
      <c r="D385" s="130"/>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86"/>
      <c r="D386" s="130"/>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86"/>
      <c r="D387" s="130"/>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86"/>
      <c r="D388" s="130"/>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86"/>
      <c r="D389" s="130"/>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86"/>
      <c r="D390" s="130"/>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86"/>
      <c r="D391" s="130"/>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86"/>
      <c r="D392" s="130"/>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86"/>
      <c r="D393" s="130"/>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86"/>
      <c r="D394" s="130"/>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86"/>
      <c r="D395" s="130"/>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86"/>
      <c r="D396" s="130"/>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86"/>
      <c r="D397" s="130"/>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86"/>
      <c r="D398" s="130"/>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86"/>
      <c r="D399" s="130"/>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86"/>
      <c r="D400" s="130"/>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86"/>
      <c r="D401" s="130"/>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86"/>
      <c r="D402" s="130"/>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86"/>
      <c r="D403" s="130"/>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86"/>
      <c r="D404" s="130"/>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86"/>
      <c r="D405" s="130"/>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86"/>
      <c r="D406" s="130"/>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86"/>
      <c r="D407" s="130"/>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86"/>
      <c r="D408" s="130"/>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86"/>
      <c r="D409" s="130"/>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86"/>
      <c r="D410" s="130"/>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86"/>
      <c r="D411" s="130"/>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86"/>
      <c r="D412" s="130"/>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86"/>
      <c r="D413" s="130"/>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86"/>
      <c r="D414" s="130"/>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86"/>
      <c r="D415" s="130"/>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86"/>
      <c r="D416" s="130"/>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86"/>
      <c r="D417" s="130"/>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86"/>
      <c r="D418" s="130"/>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86"/>
      <c r="D419" s="130"/>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86"/>
      <c r="D420" s="130"/>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86"/>
      <c r="D421" s="130"/>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86"/>
      <c r="D422" s="130"/>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86"/>
      <c r="D423" s="130"/>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86"/>
      <c r="D424" s="130"/>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86"/>
      <c r="D425" s="130"/>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86"/>
      <c r="D426" s="130"/>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86"/>
      <c r="D427" s="130"/>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86"/>
      <c r="D428" s="130"/>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86"/>
      <c r="D429" s="130"/>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86"/>
      <c r="D430" s="130"/>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86"/>
      <c r="D431" s="130"/>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86"/>
      <c r="D432" s="130"/>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86"/>
      <c r="D433" s="130"/>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86"/>
      <c r="D434" s="130"/>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86"/>
      <c r="D435" s="130"/>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86"/>
      <c r="D436" s="130"/>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86"/>
      <c r="D437" s="130"/>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86"/>
      <c r="D438" s="130"/>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86"/>
      <c r="D439" s="130"/>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86"/>
      <c r="D440" s="130"/>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86"/>
      <c r="D441" s="130"/>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86"/>
      <c r="D442" s="130"/>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86"/>
      <c r="D443" s="130"/>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86"/>
      <c r="D444" s="130"/>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86"/>
      <c r="D445" s="130"/>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86"/>
      <c r="D446" s="130"/>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86"/>
      <c r="D447" s="130"/>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86"/>
      <c r="D448" s="130"/>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86"/>
      <c r="D449" s="130"/>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86"/>
      <c r="D450" s="130"/>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86"/>
      <c r="D451" s="130"/>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86"/>
      <c r="D452" s="130"/>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86"/>
      <c r="D453" s="130"/>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86"/>
      <c r="D454" s="130"/>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86"/>
      <c r="D455" s="130"/>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86"/>
      <c r="D456" s="130"/>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86"/>
      <c r="D457" s="130"/>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86"/>
      <c r="D458" s="130"/>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86"/>
      <c r="D459" s="130"/>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86"/>
      <c r="D460" s="130"/>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86"/>
      <c r="D461" s="130"/>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86"/>
      <c r="D462" s="130"/>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86"/>
      <c r="D463" s="130"/>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86"/>
      <c r="D464" s="130"/>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86"/>
      <c r="D465" s="130"/>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86"/>
      <c r="D466" s="130"/>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86"/>
      <c r="D467" s="130"/>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86"/>
      <c r="D468" s="130"/>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86"/>
      <c r="D469" s="130"/>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86"/>
      <c r="D470" s="130"/>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86"/>
      <c r="D471" s="130"/>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86"/>
      <c r="D472" s="130"/>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86"/>
      <c r="D473" s="130"/>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86"/>
      <c r="D474" s="130"/>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86"/>
      <c r="D475" s="130"/>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86"/>
      <c r="D476" s="130"/>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86"/>
      <c r="D477" s="130"/>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86"/>
      <c r="D478" s="130"/>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86"/>
      <c r="D479" s="130"/>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86"/>
      <c r="D480" s="130"/>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86"/>
      <c r="D481" s="130"/>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86"/>
      <c r="D482" s="130"/>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86"/>
      <c r="D483" s="130"/>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86"/>
      <c r="D484" s="130"/>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86"/>
      <c r="D485" s="130"/>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86"/>
      <c r="D486" s="130"/>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86"/>
      <c r="D487" s="130"/>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86"/>
      <c r="D488" s="130"/>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86"/>
      <c r="D489" s="130"/>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86"/>
      <c r="D490" s="130"/>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86"/>
      <c r="D491" s="130"/>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86"/>
      <c r="D492" s="130"/>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86"/>
      <c r="D493" s="130"/>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86"/>
      <c r="D494" s="130"/>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86"/>
      <c r="D495" s="130"/>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86"/>
      <c r="D496" s="130"/>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86"/>
      <c r="D497" s="130"/>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86"/>
      <c r="D498" s="130"/>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86"/>
      <c r="D499" s="130"/>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86"/>
      <c r="D500" s="130"/>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86"/>
      <c r="D501" s="130"/>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86"/>
      <c r="D502" s="130"/>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86"/>
      <c r="D503" s="130"/>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86"/>
      <c r="D504" s="130"/>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86"/>
      <c r="D505" s="130"/>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86"/>
      <c r="D506" s="130"/>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86"/>
      <c r="D507" s="130"/>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86"/>
      <c r="D508" s="130"/>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86"/>
      <c r="D509" s="130"/>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86"/>
      <c r="D510" s="130"/>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86"/>
      <c r="D511" s="130"/>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86"/>
      <c r="D512" s="130"/>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86"/>
      <c r="D513" s="130"/>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86"/>
      <c r="D514" s="130"/>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86"/>
      <c r="D515" s="130"/>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86"/>
      <c r="D516" s="130"/>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86"/>
      <c r="D517" s="130"/>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86"/>
      <c r="D518" s="130"/>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86"/>
      <c r="D519" s="130"/>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86"/>
      <c r="D520" s="130"/>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86"/>
      <c r="D521" s="130"/>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86"/>
      <c r="D522" s="130"/>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86"/>
      <c r="D523" s="130"/>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86"/>
      <c r="D524" s="130"/>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86"/>
      <c r="D525" s="130"/>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86"/>
      <c r="D526" s="130"/>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86"/>
      <c r="D527" s="130"/>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86"/>
      <c r="D528" s="130"/>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86"/>
      <c r="D529" s="130"/>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86"/>
      <c r="D530" s="130"/>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86"/>
      <c r="D531" s="130"/>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86"/>
      <c r="D532" s="130"/>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86"/>
      <c r="D533" s="130"/>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86"/>
      <c r="D534" s="130"/>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86"/>
      <c r="D535" s="130"/>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86"/>
      <c r="D536" s="130"/>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86"/>
      <c r="D537" s="130"/>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86"/>
      <c r="D538" s="130"/>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86"/>
      <c r="D539" s="130"/>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86"/>
      <c r="D540" s="130"/>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86"/>
      <c r="D541" s="130"/>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86"/>
      <c r="D542" s="130"/>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86"/>
      <c r="D543" s="130"/>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86"/>
      <c r="D544" s="130"/>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86"/>
      <c r="D545" s="130"/>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86"/>
      <c r="D546" s="130"/>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86"/>
      <c r="D547" s="130"/>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86"/>
      <c r="D548" s="130"/>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86"/>
      <c r="D549" s="130"/>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86"/>
      <c r="D550" s="130"/>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86"/>
      <c r="D551" s="130"/>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86"/>
      <c r="D552" s="130"/>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86"/>
      <c r="D553" s="130"/>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86"/>
      <c r="D554" s="130"/>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86"/>
      <c r="D555" s="130"/>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86"/>
      <c r="D556" s="130"/>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86"/>
      <c r="D557" s="130"/>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86"/>
      <c r="D558" s="130"/>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86"/>
      <c r="D559" s="130"/>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86"/>
      <c r="D560" s="130"/>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86"/>
      <c r="D561" s="130"/>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86"/>
      <c r="D562" s="130"/>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86"/>
      <c r="D563" s="130"/>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86"/>
      <c r="D564" s="130"/>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86"/>
      <c r="D565" s="130"/>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86"/>
      <c r="D566" s="130"/>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86"/>
      <c r="D567" s="130"/>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86"/>
      <c r="D568" s="130"/>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86"/>
      <c r="D569" s="130"/>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86"/>
      <c r="D570" s="130"/>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86"/>
      <c r="D571" s="130"/>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86"/>
      <c r="D572" s="130"/>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86"/>
      <c r="D573" s="130"/>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86"/>
      <c r="D574" s="130"/>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86"/>
      <c r="D575" s="130"/>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86"/>
      <c r="D576" s="130"/>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86"/>
      <c r="D577" s="130"/>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86"/>
      <c r="D578" s="130"/>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86"/>
      <c r="D579" s="130"/>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86"/>
      <c r="D580" s="130"/>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86"/>
      <c r="D581" s="130"/>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86"/>
      <c r="D582" s="130"/>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86"/>
      <c r="D583" s="130"/>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86"/>
      <c r="D584" s="130"/>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86"/>
      <c r="D585" s="130"/>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86"/>
      <c r="D586" s="130"/>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86"/>
      <c r="D587" s="130"/>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86"/>
      <c r="D588" s="130"/>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86"/>
      <c r="D589" s="130"/>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86"/>
      <c r="D590" s="130"/>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86"/>
      <c r="D591" s="130"/>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86"/>
      <c r="D592" s="130"/>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86"/>
      <c r="D593" s="130"/>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86"/>
      <c r="D594" s="130"/>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86"/>
      <c r="D595" s="130"/>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86"/>
      <c r="D596" s="130"/>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86"/>
      <c r="D597" s="130"/>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86"/>
      <c r="D598" s="130"/>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86"/>
      <c r="D599" s="130"/>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86"/>
      <c r="D600" s="130"/>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86"/>
      <c r="D601" s="130"/>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86"/>
      <c r="D602" s="130"/>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86"/>
      <c r="D603" s="130"/>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86"/>
      <c r="D604" s="130"/>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86"/>
      <c r="D605" s="130"/>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86"/>
      <c r="D606" s="130"/>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86"/>
      <c r="D607" s="130"/>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86"/>
      <c r="D608" s="130"/>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86"/>
      <c r="D609" s="130"/>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86"/>
      <c r="D610" s="130"/>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86"/>
      <c r="D611" s="130"/>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86"/>
      <c r="D612" s="130"/>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86"/>
      <c r="D613" s="130"/>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86"/>
      <c r="D614" s="130"/>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86"/>
      <c r="D615" s="130"/>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86"/>
      <c r="D616" s="130"/>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86"/>
      <c r="D617" s="130"/>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86"/>
      <c r="D618" s="130"/>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86"/>
      <c r="D619" s="130"/>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86"/>
      <c r="D620" s="130"/>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86"/>
      <c r="D621" s="130"/>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86"/>
      <c r="D622" s="130"/>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86"/>
      <c r="D623" s="130"/>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86"/>
      <c r="D624" s="130"/>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86"/>
      <c r="D625" s="130"/>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86"/>
      <c r="D626" s="130"/>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86"/>
      <c r="D627" s="130"/>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86"/>
      <c r="D628" s="130"/>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86"/>
      <c r="D629" s="130"/>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86"/>
      <c r="D630" s="130"/>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86"/>
      <c r="D631" s="130"/>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86"/>
      <c r="D632" s="130"/>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86"/>
      <c r="D633" s="130"/>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86"/>
      <c r="D634" s="130"/>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86"/>
      <c r="D635" s="130"/>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86"/>
      <c r="D636" s="130"/>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86"/>
      <c r="D637" s="130"/>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86"/>
      <c r="D638" s="130"/>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86"/>
      <c r="D639" s="130"/>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86"/>
      <c r="D640" s="130"/>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86"/>
      <c r="D641" s="130"/>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86"/>
      <c r="D642" s="130"/>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86"/>
      <c r="D643" s="130"/>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86"/>
      <c r="D644" s="130"/>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86"/>
      <c r="D645" s="130"/>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86"/>
      <c r="D646" s="130"/>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86"/>
      <c r="D647" s="130"/>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86"/>
      <c r="D648" s="130"/>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86"/>
      <c r="D649" s="130"/>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86"/>
      <c r="D650" s="130"/>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86"/>
      <c r="D651" s="130"/>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86"/>
      <c r="D652" s="130"/>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86"/>
      <c r="D653" s="130"/>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86"/>
      <c r="D654" s="130"/>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86"/>
      <c r="D655" s="130"/>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86"/>
      <c r="D656" s="130"/>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86"/>
      <c r="D657" s="130"/>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86"/>
      <c r="D658" s="130"/>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86"/>
      <c r="D659" s="130"/>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86"/>
      <c r="D660" s="130"/>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86"/>
      <c r="D661" s="130"/>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86"/>
      <c r="D662" s="130"/>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86"/>
      <c r="D663" s="130"/>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86"/>
      <c r="D664" s="130"/>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86"/>
      <c r="D665" s="130"/>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86"/>
      <c r="D666" s="130"/>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86"/>
      <c r="D667" s="130"/>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86"/>
      <c r="D668" s="130"/>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86"/>
      <c r="D669" s="130"/>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86"/>
      <c r="D670" s="130"/>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86"/>
      <c r="D671" s="130"/>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86"/>
      <c r="D672" s="130"/>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86"/>
      <c r="D673" s="130"/>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86"/>
      <c r="D674" s="130"/>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86"/>
      <c r="D675" s="130"/>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86"/>
      <c r="D676" s="130"/>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86"/>
      <c r="D677" s="130"/>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86"/>
      <c r="D678" s="130"/>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86"/>
      <c r="D679" s="130"/>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86"/>
      <c r="D680" s="130"/>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86"/>
      <c r="D681" s="130"/>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86"/>
      <c r="D682" s="130"/>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86"/>
      <c r="D683" s="130"/>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86"/>
      <c r="D684" s="130"/>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86"/>
      <c r="D685" s="130"/>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86"/>
      <c r="D686" s="130"/>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86"/>
      <c r="D687" s="130"/>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86"/>
      <c r="D688" s="130"/>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86"/>
      <c r="D689" s="130"/>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86"/>
      <c r="D690" s="130"/>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86"/>
      <c r="D691" s="130"/>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86"/>
      <c r="D692" s="130"/>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86"/>
      <c r="D693" s="130"/>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86"/>
      <c r="D694" s="130"/>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86"/>
      <c r="D695" s="130"/>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86"/>
      <c r="D696" s="130"/>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86"/>
      <c r="D697" s="130"/>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86"/>
      <c r="D698" s="130"/>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86"/>
      <c r="D699" s="130"/>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86"/>
      <c r="D700" s="130"/>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86"/>
      <c r="D701" s="130"/>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86"/>
      <c r="D702" s="130"/>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86"/>
      <c r="D703" s="130"/>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86"/>
      <c r="D704" s="130"/>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86"/>
      <c r="D705" s="130"/>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86"/>
      <c r="D706" s="130"/>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86"/>
      <c r="D707" s="130"/>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86"/>
      <c r="D708" s="130"/>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86"/>
      <c r="D709" s="130"/>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86"/>
      <c r="D710" s="130"/>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86"/>
      <c r="D711" s="130"/>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86"/>
      <c r="D712" s="130"/>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86"/>
      <c r="D713" s="130"/>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86"/>
      <c r="D714" s="130"/>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86"/>
      <c r="D715" s="130"/>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86"/>
      <c r="D716" s="130"/>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86"/>
      <c r="D717" s="130"/>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86"/>
      <c r="D718" s="130"/>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86"/>
      <c r="D719" s="130"/>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86"/>
      <c r="D720" s="130"/>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86"/>
      <c r="D721" s="130"/>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86"/>
      <c r="D722" s="130"/>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86"/>
      <c r="D723" s="130"/>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86"/>
      <c r="D724" s="130"/>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86"/>
      <c r="D725" s="130"/>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86"/>
      <c r="D726" s="130"/>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86"/>
      <c r="D727" s="130"/>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86"/>
      <c r="D728" s="130"/>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86"/>
      <c r="D729" s="130"/>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86"/>
      <c r="D730" s="130"/>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86"/>
      <c r="D731" s="130"/>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86"/>
      <c r="D732" s="130"/>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86"/>
      <c r="D733" s="130"/>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86"/>
      <c r="D734" s="130"/>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86"/>
      <c r="D735" s="130"/>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86"/>
      <c r="D736" s="130"/>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86"/>
      <c r="D737" s="130"/>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86"/>
      <c r="D738" s="130"/>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86"/>
      <c r="D739" s="130"/>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86"/>
      <c r="D740" s="130"/>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86"/>
      <c r="D741" s="130"/>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86"/>
      <c r="D742" s="130"/>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86"/>
      <c r="D743" s="130"/>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86"/>
      <c r="D744" s="130"/>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86"/>
      <c r="D745" s="130"/>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86"/>
      <c r="D746" s="130"/>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86"/>
      <c r="D747" s="130"/>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86"/>
      <c r="D748" s="130"/>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86"/>
      <c r="D749" s="130"/>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86"/>
      <c r="D750" s="130"/>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86"/>
      <c r="D751" s="130"/>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86"/>
      <c r="D752" s="130"/>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86"/>
      <c r="D753" s="130"/>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86"/>
      <c r="D754" s="130"/>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86"/>
      <c r="D755" s="130"/>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86"/>
      <c r="D756" s="130"/>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86"/>
      <c r="D757" s="130"/>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86"/>
      <c r="D758" s="130"/>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86"/>
      <c r="D759" s="130"/>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86"/>
      <c r="D760" s="130"/>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86"/>
      <c r="D761" s="130"/>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86"/>
      <c r="D762" s="130"/>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86"/>
      <c r="D763" s="130"/>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86"/>
      <c r="D764" s="130"/>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86"/>
      <c r="D765" s="130"/>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86"/>
      <c r="D766" s="130"/>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86"/>
      <c r="D767" s="130"/>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86"/>
      <c r="D768" s="130"/>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86"/>
      <c r="D769" s="130"/>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86"/>
      <c r="D770" s="130"/>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86"/>
      <c r="D771" s="130"/>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86"/>
      <c r="D772" s="130"/>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86"/>
      <c r="D773" s="130"/>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86"/>
      <c r="D774" s="130"/>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86"/>
      <c r="D775" s="130"/>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86"/>
      <c r="D776" s="130"/>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86"/>
      <c r="D777" s="130"/>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86"/>
      <c r="D778" s="130"/>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86"/>
      <c r="D779" s="130"/>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86"/>
      <c r="D780" s="130"/>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86"/>
      <c r="D781" s="130"/>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86"/>
      <c r="D782" s="130"/>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86"/>
      <c r="D783" s="130"/>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86"/>
      <c r="D784" s="130"/>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86"/>
      <c r="D785" s="130"/>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86"/>
      <c r="D786" s="130"/>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86"/>
      <c r="D787" s="130"/>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86"/>
      <c r="D788" s="130"/>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86"/>
      <c r="D789" s="130"/>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86"/>
      <c r="D790" s="130"/>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86"/>
      <c r="D791" s="130"/>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86"/>
      <c r="D792" s="130"/>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86"/>
      <c r="D793" s="130"/>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86"/>
      <c r="D794" s="130"/>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86"/>
      <c r="D795" s="130"/>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86"/>
      <c r="D796" s="130"/>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86"/>
      <c r="D797" s="130"/>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86"/>
      <c r="D798" s="130"/>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86"/>
      <c r="D799" s="130"/>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86"/>
      <c r="D800" s="130"/>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86"/>
      <c r="D801" s="130"/>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86"/>
      <c r="D802" s="130"/>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86"/>
      <c r="D803" s="130"/>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86"/>
      <c r="D804" s="130"/>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86"/>
      <c r="D805" s="130"/>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86"/>
      <c r="D806" s="130"/>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86"/>
      <c r="D807" s="130"/>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86"/>
      <c r="D808" s="130"/>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86"/>
      <c r="D809" s="130"/>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86"/>
      <c r="D810" s="130"/>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86"/>
      <c r="D811" s="130"/>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86"/>
      <c r="D812" s="130"/>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86"/>
      <c r="D813" s="130"/>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86"/>
      <c r="D814" s="130"/>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86"/>
      <c r="D815" s="130"/>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86"/>
      <c r="D816" s="130"/>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86"/>
      <c r="D817" s="130"/>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86"/>
      <c r="D818" s="130"/>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86"/>
      <c r="D819" s="130"/>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86"/>
      <c r="D820" s="130"/>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86"/>
      <c r="D821" s="130"/>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86"/>
      <c r="D822" s="130"/>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86"/>
      <c r="D823" s="130"/>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86"/>
      <c r="D824" s="130"/>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86"/>
      <c r="D825" s="130"/>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86"/>
      <c r="D826" s="130"/>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86"/>
      <c r="D827" s="130"/>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86"/>
      <c r="D828" s="130"/>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86"/>
      <c r="D829" s="130"/>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86"/>
      <c r="D830" s="130"/>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86"/>
      <c r="D831" s="130"/>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86"/>
      <c r="D832" s="130"/>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86"/>
      <c r="D833" s="130"/>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86"/>
      <c r="D834" s="130"/>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86"/>
      <c r="D835" s="130"/>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86"/>
      <c r="D836" s="130"/>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86"/>
      <c r="D837" s="130"/>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86"/>
      <c r="D838" s="130"/>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86"/>
      <c r="D839" s="130"/>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86"/>
      <c r="D840" s="130"/>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86"/>
      <c r="D841" s="130"/>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86"/>
      <c r="D842" s="130"/>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86"/>
      <c r="D843" s="130"/>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86"/>
      <c r="D844" s="130"/>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86"/>
      <c r="D845" s="130"/>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86"/>
      <c r="D846" s="130"/>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86"/>
      <c r="D847" s="130"/>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86"/>
      <c r="D848" s="130"/>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86"/>
      <c r="D849" s="130"/>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86"/>
      <c r="D850" s="130"/>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86"/>
      <c r="D851" s="130"/>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86"/>
      <c r="D852" s="130"/>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86"/>
      <c r="D853" s="130"/>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86"/>
      <c r="D854" s="130"/>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86"/>
      <c r="D855" s="130"/>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86"/>
      <c r="D856" s="130"/>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86"/>
      <c r="D857" s="130"/>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86"/>
      <c r="D858" s="130"/>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86"/>
      <c r="D859" s="130"/>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86"/>
      <c r="D860" s="130"/>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86"/>
      <c r="D861" s="130"/>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86"/>
      <c r="D862" s="130"/>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86"/>
      <c r="D863" s="130"/>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86"/>
      <c r="D864" s="130"/>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86"/>
      <c r="D865" s="130"/>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86"/>
      <c r="D866" s="130"/>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86"/>
      <c r="D867" s="130"/>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86"/>
      <c r="D868" s="130"/>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86"/>
      <c r="D869" s="130"/>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86"/>
      <c r="D870" s="130"/>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86"/>
      <c r="D871" s="130"/>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86"/>
      <c r="D872" s="130"/>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86"/>
      <c r="D873" s="130"/>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86"/>
      <c r="D874" s="130"/>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86"/>
      <c r="D875" s="130"/>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86"/>
      <c r="D876" s="130"/>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86"/>
      <c r="D877" s="130"/>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86"/>
      <c r="D878" s="130"/>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86"/>
      <c r="D879" s="130"/>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86"/>
      <c r="D880" s="130"/>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86"/>
      <c r="D881" s="130"/>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86"/>
      <c r="D882" s="130"/>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86"/>
      <c r="D883" s="130"/>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86"/>
      <c r="D884" s="130"/>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86"/>
      <c r="D885" s="130"/>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86"/>
      <c r="D886" s="130"/>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86"/>
      <c r="D887" s="130"/>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86"/>
      <c r="D888" s="130"/>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86"/>
      <c r="D889" s="130"/>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86"/>
      <c r="D890" s="130"/>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86"/>
      <c r="D891" s="130"/>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86"/>
      <c r="D892" s="130"/>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86"/>
      <c r="D893" s="130"/>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86"/>
      <c r="D894" s="130"/>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86"/>
      <c r="D895" s="130"/>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86"/>
      <c r="D896" s="130"/>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86"/>
      <c r="D897" s="130"/>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86"/>
      <c r="D898" s="130"/>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86"/>
      <c r="D899" s="130"/>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86"/>
      <c r="D900" s="130"/>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86"/>
      <c r="D901" s="130"/>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86"/>
      <c r="D902" s="130"/>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86"/>
      <c r="D903" s="130"/>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86"/>
      <c r="D904" s="130"/>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86"/>
      <c r="D905" s="130"/>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86"/>
      <c r="D906" s="130"/>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86"/>
      <c r="D907" s="130"/>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86"/>
      <c r="D908" s="130"/>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86"/>
      <c r="D909" s="130"/>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86"/>
      <c r="D910" s="130"/>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86"/>
      <c r="D911" s="130"/>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86"/>
      <c r="D912" s="130"/>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86"/>
      <c r="D913" s="130"/>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86"/>
      <c r="D914" s="130"/>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86"/>
      <c r="D915" s="130"/>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86"/>
      <c r="D916" s="130"/>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86"/>
      <c r="D917" s="130"/>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86"/>
      <c r="D918" s="130"/>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86"/>
      <c r="D919" s="130"/>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86"/>
      <c r="D920" s="130"/>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86"/>
      <c r="D921" s="130"/>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86"/>
      <c r="D922" s="130"/>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86"/>
      <c r="D923" s="130"/>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86"/>
      <c r="D924" s="130"/>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86"/>
      <c r="D925" s="130"/>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86"/>
      <c r="D926" s="130"/>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86"/>
      <c r="D927" s="130"/>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86"/>
      <c r="D928" s="130"/>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86"/>
      <c r="D929" s="130"/>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86"/>
      <c r="D930" s="130"/>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86"/>
      <c r="D931" s="130"/>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86"/>
      <c r="D932" s="130"/>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86"/>
      <c r="D933" s="130"/>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86"/>
      <c r="D934" s="130"/>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86"/>
      <c r="D935" s="130"/>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86"/>
      <c r="D936" s="130"/>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86"/>
      <c r="D937" s="130"/>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86"/>
      <c r="D938" s="130"/>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86"/>
      <c r="D939" s="130"/>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86"/>
      <c r="D940" s="130"/>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86"/>
      <c r="D941" s="130"/>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86"/>
      <c r="D942" s="130"/>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86"/>
      <c r="D943" s="130"/>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86"/>
      <c r="D944" s="130"/>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86"/>
      <c r="D945" s="130"/>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86"/>
      <c r="D946" s="130"/>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86"/>
      <c r="D947" s="130"/>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86"/>
      <c r="D948" s="130"/>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86"/>
      <c r="D949" s="130"/>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86"/>
      <c r="D950" s="130"/>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86"/>
      <c r="D951" s="130"/>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86"/>
      <c r="D952" s="130"/>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86"/>
      <c r="D953" s="130"/>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86"/>
      <c r="D954" s="130"/>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86"/>
      <c r="D955" s="130"/>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86"/>
      <c r="D956" s="130"/>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86"/>
      <c r="D957" s="130"/>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86"/>
      <c r="D958" s="130"/>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86"/>
      <c r="D959" s="130"/>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86"/>
      <c r="D960" s="130"/>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86"/>
      <c r="D961" s="130"/>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86"/>
      <c r="D962" s="130"/>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86"/>
      <c r="D963" s="130"/>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86"/>
      <c r="D964" s="130"/>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86"/>
      <c r="D965" s="130"/>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86"/>
      <c r="D966" s="130"/>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86"/>
      <c r="D967" s="130"/>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86"/>
      <c r="D968" s="130"/>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86"/>
      <c r="D969" s="130"/>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86"/>
      <c r="D970" s="130"/>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86"/>
      <c r="D971" s="130"/>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86"/>
      <c r="D972" s="130"/>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86"/>
      <c r="D973" s="130"/>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86"/>
      <c r="D974" s="130"/>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86"/>
      <c r="D975" s="130"/>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86"/>
      <c r="D976" s="130"/>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86"/>
      <c r="D977" s="130"/>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86"/>
      <c r="D978" s="130"/>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86"/>
      <c r="D979" s="130"/>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86"/>
      <c r="D980" s="130"/>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86"/>
      <c r="D981" s="130"/>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86"/>
      <c r="D982" s="130"/>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86"/>
      <c r="D983" s="130"/>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86"/>
      <c r="D984" s="130"/>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86"/>
      <c r="D985" s="130"/>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86"/>
      <c r="D986" s="130"/>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86"/>
      <c r="D987" s="130"/>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86"/>
      <c r="D988" s="130"/>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86"/>
      <c r="D989" s="130"/>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86"/>
      <c r="D990" s="130"/>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sheetData>
  <hyperlinks>
    <hyperlink r:id="rId1" ref="C6"/>
    <hyperlink r:id="rId2" ref="C11"/>
    <hyperlink r:id="rId3" ref="C13"/>
    <hyperlink r:id="rId4" ref="C14"/>
    <hyperlink r:id="rId5" ref="A15"/>
    <hyperlink r:id="rId6" ref="A16"/>
    <hyperlink r:id="rId7" ref="A19"/>
    <hyperlink r:id="rId8" ref="A38"/>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35.75"/>
    <col customWidth="1" min="3" max="3" width="25.13"/>
    <col customWidth="1" min="4" max="4" width="63.38"/>
  </cols>
  <sheetData>
    <row r="1">
      <c r="A1" s="23" t="s">
        <v>0</v>
      </c>
      <c r="B1" s="23" t="s">
        <v>1</v>
      </c>
      <c r="C1" s="131" t="s">
        <v>2</v>
      </c>
      <c r="D1" s="132" t="s">
        <v>3</v>
      </c>
      <c r="E1" s="133" t="s">
        <v>4</v>
      </c>
      <c r="F1" s="133" t="s">
        <v>5</v>
      </c>
    </row>
    <row r="2">
      <c r="A2" s="23" t="s">
        <v>6</v>
      </c>
      <c r="B2" s="23" t="s">
        <v>7</v>
      </c>
      <c r="C2" s="25" t="s">
        <v>8</v>
      </c>
      <c r="D2" s="89" t="s">
        <v>9</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9" t="s">
        <v>14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9" t="s">
        <v>17</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9" t="s">
        <v>20</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9" t="s">
        <v>23</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9" t="s">
        <v>25</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9" t="s">
        <v>28</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9" t="s">
        <v>31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481</v>
      </c>
      <c r="D10" s="89" t="s">
        <v>35</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9" t="s">
        <v>38</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9" t="s">
        <v>41</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9" t="s">
        <v>109</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9" t="s">
        <v>112</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35" t="s">
        <v>317</v>
      </c>
      <c r="B15" s="136" t="s">
        <v>43</v>
      </c>
      <c r="C15" s="137">
        <v>1.0</v>
      </c>
      <c r="D15" s="138" t="s">
        <v>68</v>
      </c>
      <c r="E15" s="133" t="s">
        <v>57</v>
      </c>
      <c r="F15" s="133" t="s">
        <v>11</v>
      </c>
    </row>
    <row r="16">
      <c r="A16" s="32" t="s">
        <v>343</v>
      </c>
      <c r="B16" s="136" t="s">
        <v>43</v>
      </c>
      <c r="C16" s="137" t="s">
        <v>114</v>
      </c>
      <c r="D16" s="138" t="s">
        <v>115</v>
      </c>
      <c r="E16" s="133" t="s">
        <v>57</v>
      </c>
      <c r="F16" s="133" t="s">
        <v>11</v>
      </c>
    </row>
    <row r="17">
      <c r="A17" s="32" t="s">
        <v>344</v>
      </c>
      <c r="B17" s="136" t="s">
        <v>119</v>
      </c>
      <c r="C17" s="139" t="s">
        <v>120</v>
      </c>
      <c r="D17" s="138" t="s">
        <v>121</v>
      </c>
      <c r="E17" s="133" t="s">
        <v>57</v>
      </c>
      <c r="F17" s="133" t="s">
        <v>11</v>
      </c>
    </row>
    <row r="18">
      <c r="A18" s="32" t="s">
        <v>345</v>
      </c>
      <c r="B18" s="136" t="s">
        <v>119</v>
      </c>
      <c r="C18" s="139" t="s">
        <v>123</v>
      </c>
      <c r="D18" s="138" t="s">
        <v>124</v>
      </c>
      <c r="E18" s="133" t="s">
        <v>57</v>
      </c>
      <c r="F18" s="133" t="s">
        <v>11</v>
      </c>
    </row>
    <row r="19">
      <c r="A19" s="140" t="s">
        <v>346</v>
      </c>
      <c r="B19" s="141" t="s">
        <v>119</v>
      </c>
      <c r="C19" s="95" t="s">
        <v>126</v>
      </c>
      <c r="D19" s="142" t="s">
        <v>127</v>
      </c>
      <c r="E19" s="143" t="s">
        <v>57</v>
      </c>
      <c r="F19" s="143" t="s">
        <v>11</v>
      </c>
      <c r="G19" s="144"/>
      <c r="H19" s="144"/>
      <c r="I19" s="144"/>
      <c r="J19" s="144"/>
      <c r="K19" s="144"/>
      <c r="L19" s="144"/>
      <c r="M19" s="144"/>
      <c r="N19" s="144"/>
      <c r="O19" s="144"/>
      <c r="P19" s="144"/>
      <c r="Q19" s="144"/>
      <c r="R19" s="144"/>
      <c r="S19" s="144"/>
      <c r="T19" s="144"/>
      <c r="U19" s="144"/>
      <c r="V19" s="144"/>
      <c r="W19" s="144"/>
      <c r="X19" s="144"/>
      <c r="Y19" s="144"/>
      <c r="Z19" s="144"/>
      <c r="AA19" s="144"/>
    </row>
    <row r="20">
      <c r="A20" s="145" t="s">
        <v>319</v>
      </c>
      <c r="B20" s="141" t="s">
        <v>43</v>
      </c>
      <c r="C20" s="146" t="s">
        <v>70</v>
      </c>
      <c r="D20" s="147" t="s">
        <v>320</v>
      </c>
      <c r="E20" s="143" t="s">
        <v>57</v>
      </c>
      <c r="F20" s="143" t="s">
        <v>11</v>
      </c>
      <c r="G20" s="144"/>
      <c r="H20" s="144"/>
      <c r="I20" s="144"/>
      <c r="J20" s="144"/>
      <c r="K20" s="144"/>
      <c r="L20" s="144"/>
      <c r="M20" s="144"/>
      <c r="N20" s="144"/>
      <c r="O20" s="144"/>
      <c r="P20" s="144"/>
      <c r="Q20" s="144"/>
      <c r="R20" s="144"/>
      <c r="S20" s="144"/>
      <c r="T20" s="144"/>
      <c r="U20" s="144"/>
      <c r="V20" s="144"/>
      <c r="W20" s="144"/>
      <c r="X20" s="144"/>
      <c r="Y20" s="144"/>
      <c r="Z20" s="144"/>
      <c r="AA20" s="144"/>
    </row>
    <row r="21">
      <c r="A21" s="148" t="s">
        <v>349</v>
      </c>
      <c r="B21" s="141" t="s">
        <v>43</v>
      </c>
      <c r="C21" s="146" t="s">
        <v>133</v>
      </c>
      <c r="D21" s="147" t="s">
        <v>131</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149" t="s">
        <v>351</v>
      </c>
      <c r="B22" s="141" t="s">
        <v>119</v>
      </c>
      <c r="C22" s="150" t="s">
        <v>120</v>
      </c>
      <c r="D22" s="147" t="s">
        <v>482</v>
      </c>
      <c r="E22" s="143" t="s">
        <v>57</v>
      </c>
      <c r="F22" s="143" t="s">
        <v>11</v>
      </c>
      <c r="G22" s="144"/>
      <c r="H22" s="144"/>
      <c r="I22" s="144"/>
      <c r="J22" s="144"/>
      <c r="K22" s="144"/>
      <c r="L22" s="144"/>
      <c r="M22" s="144"/>
      <c r="N22" s="144"/>
      <c r="O22" s="144"/>
      <c r="P22" s="144"/>
      <c r="Q22" s="144"/>
      <c r="R22" s="144"/>
      <c r="S22" s="144"/>
      <c r="T22" s="144"/>
      <c r="U22" s="144"/>
      <c r="V22" s="144"/>
      <c r="W22" s="144"/>
      <c r="X22" s="144"/>
      <c r="Y22" s="144"/>
      <c r="Z22" s="144"/>
      <c r="AA22" s="144"/>
    </row>
    <row r="23">
      <c r="A23" s="151" t="s">
        <v>353</v>
      </c>
      <c r="B23" s="141" t="s">
        <v>119</v>
      </c>
      <c r="C23" s="150" t="s">
        <v>123</v>
      </c>
      <c r="D23" s="147" t="s">
        <v>124</v>
      </c>
      <c r="E23" s="143" t="s">
        <v>57</v>
      </c>
      <c r="F23" s="143" t="s">
        <v>11</v>
      </c>
      <c r="G23" s="144"/>
      <c r="H23" s="144"/>
      <c r="I23" s="144"/>
      <c r="J23" s="144"/>
      <c r="K23" s="144"/>
      <c r="L23" s="144"/>
      <c r="M23" s="144"/>
      <c r="N23" s="144"/>
      <c r="O23" s="144"/>
      <c r="P23" s="144"/>
      <c r="Q23" s="144"/>
      <c r="R23" s="144"/>
      <c r="S23" s="144"/>
      <c r="T23" s="144"/>
      <c r="U23" s="144"/>
      <c r="V23" s="144"/>
      <c r="W23" s="144"/>
      <c r="X23" s="144"/>
      <c r="Y23" s="144"/>
      <c r="Z23" s="144"/>
      <c r="AA23" s="144"/>
    </row>
    <row r="24">
      <c r="A24" s="149" t="s">
        <v>355</v>
      </c>
      <c r="B24" s="141" t="s">
        <v>119</v>
      </c>
      <c r="C24" s="95" t="s">
        <v>126</v>
      </c>
      <c r="D24" s="147" t="s">
        <v>127</v>
      </c>
      <c r="E24" s="143" t="s">
        <v>57</v>
      </c>
      <c r="F24" s="143" t="s">
        <v>11</v>
      </c>
      <c r="G24" s="144"/>
      <c r="H24" s="144"/>
      <c r="I24" s="144"/>
      <c r="J24" s="144"/>
      <c r="K24" s="144"/>
      <c r="L24" s="144"/>
      <c r="M24" s="144"/>
      <c r="N24" s="144"/>
      <c r="O24" s="144"/>
      <c r="P24" s="144"/>
      <c r="Q24" s="144"/>
      <c r="R24" s="144"/>
      <c r="S24" s="144"/>
      <c r="T24" s="144"/>
      <c r="U24" s="144"/>
      <c r="V24" s="144"/>
      <c r="W24" s="144"/>
      <c r="X24" s="144"/>
      <c r="Y24" s="144"/>
      <c r="Z24" s="144"/>
      <c r="AA24" s="144"/>
    </row>
    <row r="25">
      <c r="A25" s="148" t="s">
        <v>402</v>
      </c>
      <c r="B25" s="141" t="s">
        <v>43</v>
      </c>
      <c r="C25" s="152">
        <v>3.02318E7</v>
      </c>
      <c r="D25" s="147" t="s">
        <v>483</v>
      </c>
      <c r="E25" s="143" t="s">
        <v>57</v>
      </c>
      <c r="F25" s="143" t="s">
        <v>11</v>
      </c>
      <c r="G25" s="144"/>
      <c r="H25" s="144"/>
      <c r="I25" s="144"/>
      <c r="J25" s="144"/>
      <c r="K25" s="144"/>
      <c r="L25" s="144"/>
      <c r="M25" s="144"/>
      <c r="N25" s="144"/>
      <c r="O25" s="144"/>
      <c r="P25" s="144"/>
      <c r="Q25" s="144"/>
      <c r="R25" s="144"/>
      <c r="S25" s="144"/>
      <c r="T25" s="144"/>
      <c r="U25" s="144"/>
      <c r="V25" s="144"/>
      <c r="W25" s="144"/>
      <c r="X25" s="144"/>
      <c r="Y25" s="144"/>
      <c r="Z25" s="144"/>
      <c r="AA25" s="144"/>
    </row>
    <row r="26">
      <c r="A26" s="148" t="s">
        <v>404</v>
      </c>
      <c r="B26" s="141" t="s">
        <v>43</v>
      </c>
      <c r="C26" s="152" t="s">
        <v>212</v>
      </c>
      <c r="D26" s="147" t="s">
        <v>484</v>
      </c>
      <c r="E26" s="143" t="s">
        <v>57</v>
      </c>
      <c r="F26" s="143" t="s">
        <v>11</v>
      </c>
      <c r="G26" s="144"/>
      <c r="H26" s="144"/>
      <c r="I26" s="144"/>
      <c r="J26" s="144"/>
      <c r="K26" s="144"/>
      <c r="L26" s="144"/>
      <c r="M26" s="144"/>
      <c r="N26" s="144"/>
      <c r="O26" s="144"/>
      <c r="P26" s="144"/>
      <c r="Q26" s="144"/>
      <c r="R26" s="144"/>
      <c r="S26" s="144"/>
      <c r="T26" s="144"/>
      <c r="U26" s="144"/>
      <c r="V26" s="144"/>
      <c r="W26" s="144"/>
      <c r="X26" s="144"/>
      <c r="Y26" s="144"/>
      <c r="Z26" s="144"/>
      <c r="AA26" s="144"/>
    </row>
    <row r="27">
      <c r="A27" s="123" t="s">
        <v>374</v>
      </c>
      <c r="B27" s="153" t="s">
        <v>7</v>
      </c>
      <c r="C27" s="153"/>
      <c r="D27" s="154" t="s">
        <v>376</v>
      </c>
      <c r="E27" s="155" t="s">
        <v>57</v>
      </c>
      <c r="F27" s="85" t="s">
        <v>49</v>
      </c>
      <c r="G27" s="155"/>
      <c r="H27" s="156"/>
      <c r="I27" s="156"/>
      <c r="J27" s="156"/>
      <c r="K27" s="156"/>
      <c r="L27" s="156"/>
      <c r="M27" s="156"/>
      <c r="N27" s="156"/>
      <c r="O27" s="156"/>
      <c r="P27" s="156"/>
      <c r="Q27" s="156"/>
      <c r="R27" s="156"/>
      <c r="S27" s="156"/>
      <c r="T27" s="156"/>
      <c r="U27" s="156"/>
      <c r="V27" s="156"/>
      <c r="W27" s="156"/>
      <c r="X27" s="156"/>
      <c r="Y27" s="156"/>
      <c r="Z27" s="156"/>
      <c r="AA27" s="156"/>
    </row>
    <row r="28">
      <c r="A28" s="157" t="s">
        <v>377</v>
      </c>
      <c r="B28" s="136" t="s">
        <v>43</v>
      </c>
      <c r="C28" s="158">
        <v>231800.0</v>
      </c>
      <c r="D28" s="159" t="s">
        <v>378</v>
      </c>
      <c r="E28" s="133" t="s">
        <v>57</v>
      </c>
      <c r="F28" s="133" t="s">
        <v>11</v>
      </c>
    </row>
    <row r="29">
      <c r="A29" s="157" t="s">
        <v>379</v>
      </c>
      <c r="B29" s="136" t="s">
        <v>43</v>
      </c>
      <c r="C29" s="158" t="s">
        <v>212</v>
      </c>
      <c r="D29" s="110" t="s">
        <v>380</v>
      </c>
      <c r="E29" s="133" t="s">
        <v>57</v>
      </c>
      <c r="F29" s="133" t="s">
        <v>11</v>
      </c>
    </row>
    <row r="30">
      <c r="A30" s="157" t="s">
        <v>381</v>
      </c>
      <c r="B30" s="136" t="s">
        <v>43</v>
      </c>
      <c r="C30" s="158" t="s">
        <v>382</v>
      </c>
      <c r="D30" s="110" t="s">
        <v>383</v>
      </c>
      <c r="E30" s="133" t="s">
        <v>57</v>
      </c>
      <c r="F30" s="133" t="s">
        <v>11</v>
      </c>
    </row>
    <row r="31">
      <c r="A31" s="157" t="s">
        <v>384</v>
      </c>
      <c r="B31" s="136" t="s">
        <v>43</v>
      </c>
      <c r="C31" s="158">
        <v>200000.0</v>
      </c>
      <c r="D31" s="110" t="s">
        <v>385</v>
      </c>
      <c r="E31" s="133" t="s">
        <v>57</v>
      </c>
      <c r="F31" s="133" t="s">
        <v>11</v>
      </c>
    </row>
    <row r="32">
      <c r="A32" s="157" t="s">
        <v>386</v>
      </c>
      <c r="B32" s="136" t="s">
        <v>43</v>
      </c>
      <c r="C32" s="158" t="s">
        <v>212</v>
      </c>
      <c r="D32" s="110" t="s">
        <v>387</v>
      </c>
      <c r="E32" s="133" t="s">
        <v>57</v>
      </c>
      <c r="F32" s="133" t="s">
        <v>11</v>
      </c>
    </row>
    <row r="33">
      <c r="A33" s="160" t="s">
        <v>485</v>
      </c>
      <c r="B33" s="161" t="s">
        <v>43</v>
      </c>
      <c r="C33" s="162" t="s">
        <v>486</v>
      </c>
      <c r="D33" s="106" t="s">
        <v>487</v>
      </c>
      <c r="E33" s="163" t="s">
        <v>57</v>
      </c>
      <c r="F33" s="163" t="s">
        <v>11</v>
      </c>
      <c r="G33" s="164"/>
      <c r="H33" s="164"/>
      <c r="I33" s="164"/>
      <c r="J33" s="164"/>
      <c r="K33" s="164"/>
      <c r="L33" s="164"/>
      <c r="M33" s="164"/>
      <c r="N33" s="164"/>
      <c r="O33" s="164"/>
      <c r="P33" s="164"/>
      <c r="Q33" s="164"/>
      <c r="R33" s="164"/>
      <c r="S33" s="164"/>
      <c r="T33" s="164"/>
      <c r="U33" s="164"/>
      <c r="V33" s="164"/>
      <c r="W33" s="164"/>
      <c r="X33" s="164"/>
      <c r="Y33" s="164"/>
      <c r="Z33" s="164"/>
      <c r="AA33" s="164"/>
    </row>
    <row r="34">
      <c r="A34" s="165" t="s">
        <v>488</v>
      </c>
      <c r="B34" s="161" t="s">
        <v>43</v>
      </c>
      <c r="C34" s="165" t="s">
        <v>489</v>
      </c>
      <c r="D34" s="106" t="s">
        <v>490</v>
      </c>
      <c r="E34" s="163" t="s">
        <v>57</v>
      </c>
      <c r="F34" s="163" t="s">
        <v>11</v>
      </c>
      <c r="G34" s="164"/>
      <c r="H34" s="164"/>
      <c r="I34" s="164"/>
      <c r="J34" s="164"/>
      <c r="K34" s="164"/>
      <c r="L34" s="164"/>
      <c r="M34" s="164"/>
      <c r="N34" s="164"/>
      <c r="O34" s="164"/>
      <c r="P34" s="164"/>
      <c r="Q34" s="164"/>
      <c r="R34" s="164"/>
      <c r="S34" s="164"/>
      <c r="T34" s="164"/>
      <c r="U34" s="164"/>
      <c r="V34" s="164"/>
      <c r="W34" s="164"/>
      <c r="X34" s="164"/>
      <c r="Y34" s="164"/>
      <c r="Z34" s="164"/>
      <c r="AA34" s="164"/>
    </row>
    <row r="35">
      <c r="A35" s="157" t="s">
        <v>491</v>
      </c>
      <c r="B35" s="136" t="s">
        <v>43</v>
      </c>
      <c r="C35" s="166" t="s">
        <v>492</v>
      </c>
      <c r="D35" s="110" t="s">
        <v>493</v>
      </c>
      <c r="E35" s="133" t="s">
        <v>57</v>
      </c>
      <c r="F35" s="133" t="s">
        <v>11</v>
      </c>
    </row>
    <row r="36">
      <c r="A36" s="167" t="s">
        <v>447</v>
      </c>
      <c r="B36" s="136" t="s">
        <v>43</v>
      </c>
      <c r="C36" s="137" t="s">
        <v>448</v>
      </c>
      <c r="D36" s="168" t="s">
        <v>494</v>
      </c>
      <c r="E36" s="133" t="s">
        <v>57</v>
      </c>
      <c r="F36" s="133" t="s">
        <v>11</v>
      </c>
    </row>
    <row r="37">
      <c r="A37" s="157" t="s">
        <v>450</v>
      </c>
      <c r="B37" s="136" t="s">
        <v>43</v>
      </c>
      <c r="C37" s="137" t="s">
        <v>451</v>
      </c>
      <c r="D37" s="110" t="s">
        <v>495</v>
      </c>
      <c r="E37" s="133" t="s">
        <v>57</v>
      </c>
      <c r="F37" s="133" t="s">
        <v>11</v>
      </c>
    </row>
    <row r="38">
      <c r="A38" s="157" t="s">
        <v>496</v>
      </c>
      <c r="B38" s="136" t="s">
        <v>119</v>
      </c>
      <c r="C38" s="109" t="s">
        <v>497</v>
      </c>
      <c r="D38" s="110" t="s">
        <v>498</v>
      </c>
      <c r="E38" s="133" t="s">
        <v>57</v>
      </c>
      <c r="F38" s="133" t="s">
        <v>11</v>
      </c>
    </row>
    <row r="39">
      <c r="A39" s="157" t="s">
        <v>499</v>
      </c>
      <c r="B39" s="136" t="s">
        <v>119</v>
      </c>
      <c r="C39" s="137">
        <v>46360.0</v>
      </c>
      <c r="D39" s="110" t="s">
        <v>500</v>
      </c>
      <c r="E39" s="133" t="s">
        <v>57</v>
      </c>
      <c r="F39" s="133" t="s">
        <v>11</v>
      </c>
    </row>
    <row r="40">
      <c r="A40" s="157" t="s">
        <v>501</v>
      </c>
      <c r="B40" s="136" t="s">
        <v>119</v>
      </c>
      <c r="C40" s="158" t="s">
        <v>212</v>
      </c>
      <c r="D40" s="110" t="s">
        <v>380</v>
      </c>
      <c r="E40" s="133" t="s">
        <v>57</v>
      </c>
      <c r="F40" s="133" t="s">
        <v>11</v>
      </c>
    </row>
    <row r="41">
      <c r="A41" s="148" t="s">
        <v>502</v>
      </c>
      <c r="B41" s="141" t="s">
        <v>119</v>
      </c>
      <c r="C41" s="152" t="s">
        <v>503</v>
      </c>
      <c r="D41" s="147" t="s">
        <v>504</v>
      </c>
      <c r="E41" s="143" t="s">
        <v>57</v>
      </c>
      <c r="F41" s="143" t="s">
        <v>11</v>
      </c>
      <c r="G41" s="144"/>
      <c r="H41" s="144"/>
      <c r="I41" s="144"/>
      <c r="J41" s="144"/>
      <c r="K41" s="144"/>
      <c r="L41" s="144"/>
      <c r="M41" s="144"/>
      <c r="N41" s="144"/>
      <c r="O41" s="144"/>
      <c r="P41" s="144"/>
      <c r="Q41" s="144"/>
      <c r="R41" s="144"/>
      <c r="S41" s="144"/>
      <c r="T41" s="144"/>
      <c r="U41" s="144"/>
      <c r="V41" s="144"/>
      <c r="W41" s="144"/>
      <c r="X41" s="144"/>
      <c r="Y41" s="144"/>
      <c r="Z41" s="144"/>
      <c r="AA41" s="144"/>
    </row>
    <row r="42">
      <c r="A42" s="148" t="s">
        <v>505</v>
      </c>
      <c r="B42" s="141" t="s">
        <v>119</v>
      </c>
      <c r="C42" s="152" t="s">
        <v>506</v>
      </c>
      <c r="D42" s="147" t="s">
        <v>507</v>
      </c>
      <c r="E42" s="143" t="s">
        <v>57</v>
      </c>
      <c r="F42" s="143" t="s">
        <v>11</v>
      </c>
      <c r="G42" s="144"/>
      <c r="H42" s="144"/>
      <c r="I42" s="144"/>
      <c r="J42" s="144"/>
      <c r="K42" s="144"/>
      <c r="L42" s="144"/>
      <c r="M42" s="144"/>
      <c r="N42" s="144"/>
      <c r="O42" s="144"/>
      <c r="P42" s="144"/>
      <c r="Q42" s="144"/>
      <c r="R42" s="144"/>
      <c r="S42" s="144"/>
      <c r="T42" s="144"/>
      <c r="U42" s="144"/>
      <c r="V42" s="144"/>
      <c r="W42" s="144"/>
      <c r="X42" s="144"/>
      <c r="Y42" s="144"/>
      <c r="Z42" s="144"/>
      <c r="AA42" s="144"/>
    </row>
    <row r="43">
      <c r="A43" s="148" t="s">
        <v>508</v>
      </c>
      <c r="B43" s="141" t="s">
        <v>119</v>
      </c>
      <c r="C43" s="152">
        <v>3.0</v>
      </c>
      <c r="D43" s="147" t="s">
        <v>509</v>
      </c>
      <c r="E43" s="143" t="s">
        <v>57</v>
      </c>
      <c r="F43" s="143" t="s">
        <v>146</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510</v>
      </c>
      <c r="B44" s="141" t="s">
        <v>119</v>
      </c>
      <c r="C44" s="169" t="s">
        <v>154</v>
      </c>
      <c r="D44" s="147" t="s">
        <v>511</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512</v>
      </c>
      <c r="B45" s="141" t="s">
        <v>119</v>
      </c>
      <c r="C45" s="170" t="s">
        <v>513</v>
      </c>
      <c r="D45" s="147" t="s">
        <v>514</v>
      </c>
      <c r="E45" s="143" t="s">
        <v>57</v>
      </c>
      <c r="F45" s="143" t="s">
        <v>11</v>
      </c>
      <c r="G45" s="144"/>
      <c r="H45" s="144"/>
      <c r="I45" s="144"/>
      <c r="J45" s="144"/>
      <c r="K45" s="144"/>
      <c r="L45" s="144"/>
      <c r="M45" s="144"/>
      <c r="N45" s="144"/>
      <c r="O45" s="144"/>
      <c r="P45" s="144"/>
      <c r="Q45" s="144"/>
      <c r="R45" s="144"/>
      <c r="S45" s="144"/>
      <c r="T45" s="144"/>
      <c r="U45" s="144"/>
      <c r="V45" s="144"/>
      <c r="W45" s="144"/>
      <c r="X45" s="144"/>
      <c r="Y45" s="144"/>
      <c r="Z45" s="144"/>
      <c r="AA45" s="144"/>
    </row>
    <row r="46">
      <c r="A46" s="171" t="s">
        <v>329</v>
      </c>
      <c r="B46" s="153" t="s">
        <v>43</v>
      </c>
      <c r="C46" s="172" t="s">
        <v>47</v>
      </c>
      <c r="D46" s="111" t="s">
        <v>330</v>
      </c>
      <c r="E46" s="155" t="s">
        <v>83</v>
      </c>
      <c r="F46" s="155" t="s">
        <v>49</v>
      </c>
      <c r="G46" s="156"/>
      <c r="H46" s="156"/>
      <c r="I46" s="156"/>
      <c r="J46" s="156"/>
      <c r="K46" s="156"/>
      <c r="L46" s="156"/>
      <c r="M46" s="156"/>
      <c r="N46" s="156"/>
      <c r="O46" s="156"/>
      <c r="P46" s="156"/>
      <c r="Q46" s="156"/>
      <c r="R46" s="156"/>
      <c r="S46" s="156"/>
      <c r="T46" s="156"/>
      <c r="U46" s="156"/>
      <c r="V46" s="156"/>
      <c r="W46" s="156"/>
      <c r="X46" s="156"/>
      <c r="Y46" s="156"/>
      <c r="Z46" s="156"/>
      <c r="AA46" s="156"/>
    </row>
    <row r="47">
      <c r="A47" s="171" t="s">
        <v>331</v>
      </c>
      <c r="B47" s="153" t="s">
        <v>43</v>
      </c>
      <c r="C47" s="172" t="s">
        <v>47</v>
      </c>
      <c r="D47" s="111" t="s">
        <v>332</v>
      </c>
      <c r="E47" s="155" t="s">
        <v>57</v>
      </c>
      <c r="F47" s="155" t="s">
        <v>49</v>
      </c>
      <c r="G47" s="156"/>
      <c r="H47" s="156"/>
      <c r="I47" s="156"/>
      <c r="J47" s="156"/>
      <c r="K47" s="156"/>
      <c r="L47" s="156"/>
      <c r="M47" s="156"/>
      <c r="N47" s="156"/>
      <c r="O47" s="156"/>
      <c r="P47" s="156"/>
      <c r="Q47" s="156"/>
      <c r="R47" s="156"/>
      <c r="S47" s="156"/>
      <c r="T47" s="156"/>
      <c r="U47" s="156"/>
      <c r="V47" s="156"/>
      <c r="W47" s="156"/>
      <c r="X47" s="156"/>
      <c r="Y47" s="156"/>
      <c r="Z47" s="156"/>
      <c r="AA47" s="156"/>
    </row>
    <row r="48">
      <c r="A48" s="171" t="s">
        <v>333</v>
      </c>
      <c r="B48" s="153" t="s">
        <v>43</v>
      </c>
      <c r="C48" s="172" t="s">
        <v>47</v>
      </c>
      <c r="D48" s="111" t="s">
        <v>174</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335</v>
      </c>
      <c r="B49" s="153" t="s">
        <v>43</v>
      </c>
      <c r="C49" s="172" t="s">
        <v>47</v>
      </c>
      <c r="D49" s="111" t="s">
        <v>336</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339</v>
      </c>
      <c r="B50" s="153" t="s">
        <v>43</v>
      </c>
      <c r="C50" s="172" t="s">
        <v>47</v>
      </c>
      <c r="D50" s="111" t="s">
        <v>340</v>
      </c>
      <c r="E50" s="155" t="s">
        <v>57</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43</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66</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43</v>
      </c>
      <c r="C53" s="172" t="s">
        <v>47</v>
      </c>
      <c r="D53" s="111" t="s">
        <v>174</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372</v>
      </c>
      <c r="B55" s="153" t="s">
        <v>43</v>
      </c>
      <c r="C55" s="172" t="s">
        <v>47</v>
      </c>
      <c r="D55" s="111" t="s">
        <v>178</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85" t="s">
        <v>373</v>
      </c>
      <c r="B56" s="153" t="s">
        <v>43</v>
      </c>
      <c r="C56" s="172" t="s">
        <v>47</v>
      </c>
      <c r="D56" s="111" t="s">
        <v>180</v>
      </c>
      <c r="E56" s="155" t="s">
        <v>57</v>
      </c>
      <c r="F56" s="173" t="s">
        <v>49</v>
      </c>
      <c r="G56" s="173"/>
      <c r="H56" s="173"/>
      <c r="I56" s="173"/>
      <c r="J56" s="173"/>
      <c r="K56" s="173"/>
      <c r="L56" s="173"/>
      <c r="M56" s="173"/>
      <c r="N56" s="173"/>
      <c r="O56" s="173"/>
      <c r="P56" s="173"/>
      <c r="Q56" s="173"/>
      <c r="R56" s="173"/>
      <c r="S56" s="173"/>
      <c r="T56" s="173"/>
      <c r="U56" s="173"/>
      <c r="V56" s="173"/>
      <c r="W56" s="173"/>
      <c r="X56" s="173"/>
      <c r="Y56" s="173"/>
      <c r="Z56" s="173"/>
      <c r="AA56" s="173"/>
    </row>
    <row r="57">
      <c r="A57" s="171" t="s">
        <v>388</v>
      </c>
      <c r="B57" s="153" t="s">
        <v>43</v>
      </c>
      <c r="C57" s="172" t="s">
        <v>47</v>
      </c>
      <c r="D57" s="111" t="s">
        <v>389</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390</v>
      </c>
      <c r="B58" s="153" t="s">
        <v>43</v>
      </c>
      <c r="C58" s="172" t="s">
        <v>47</v>
      </c>
      <c r="D58" s="111" t="s">
        <v>380</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1" t="s">
        <v>391</v>
      </c>
      <c r="B59" s="153" t="s">
        <v>43</v>
      </c>
      <c r="C59" s="172" t="s">
        <v>47</v>
      </c>
      <c r="D59" s="111" t="s">
        <v>383</v>
      </c>
      <c r="E59" s="155" t="s">
        <v>57</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c r="A60" s="171" t="s">
        <v>392</v>
      </c>
      <c r="B60" s="153" t="s">
        <v>43</v>
      </c>
      <c r="C60" s="172" t="s">
        <v>47</v>
      </c>
      <c r="D60" s="111" t="s">
        <v>385</v>
      </c>
      <c r="E60" s="155" t="s">
        <v>57</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515</v>
      </c>
      <c r="B61" s="153" t="s">
        <v>43</v>
      </c>
      <c r="C61" s="172" t="s">
        <v>47</v>
      </c>
      <c r="D61" s="111" t="s">
        <v>516</v>
      </c>
      <c r="E61" s="155" t="s">
        <v>83</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ht="18.75" customHeight="1">
      <c r="A62" s="174" t="s">
        <v>517</v>
      </c>
      <c r="B62" s="153" t="s">
        <v>43</v>
      </c>
      <c r="C62" s="172" t="s">
        <v>47</v>
      </c>
      <c r="D62" s="111" t="s">
        <v>518</v>
      </c>
      <c r="E62" s="155" t="s">
        <v>10</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519</v>
      </c>
      <c r="B63" s="153" t="s">
        <v>43</v>
      </c>
      <c r="C63" s="172" t="s">
        <v>47</v>
      </c>
      <c r="D63" s="111" t="s">
        <v>520</v>
      </c>
      <c r="E63" s="155" t="s">
        <v>10</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521</v>
      </c>
      <c r="B64" s="153" t="s">
        <v>43</v>
      </c>
      <c r="C64" s="172" t="s">
        <v>47</v>
      </c>
      <c r="D64" s="111" t="s">
        <v>522</v>
      </c>
      <c r="E64" s="155" t="s">
        <v>83</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467</v>
      </c>
      <c r="B65" s="153" t="s">
        <v>66</v>
      </c>
      <c r="C65" s="172" t="s">
        <v>47</v>
      </c>
      <c r="D65" s="111" t="s">
        <v>523</v>
      </c>
      <c r="E65" s="155" t="s">
        <v>83</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524</v>
      </c>
      <c r="B66" s="153" t="s">
        <v>66</v>
      </c>
      <c r="C66" s="172" t="s">
        <v>47</v>
      </c>
      <c r="D66" s="111" t="s">
        <v>525</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526</v>
      </c>
      <c r="B67" s="153" t="s">
        <v>66</v>
      </c>
      <c r="C67" s="172" t="s">
        <v>47</v>
      </c>
      <c r="D67" s="111" t="s">
        <v>527</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528</v>
      </c>
      <c r="B68" s="153" t="s">
        <v>43</v>
      </c>
      <c r="C68" s="172" t="s">
        <v>47</v>
      </c>
      <c r="D68" s="111" t="s">
        <v>529</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c r="A69" s="174" t="s">
        <v>530</v>
      </c>
      <c r="B69" s="153" t="s">
        <v>66</v>
      </c>
      <c r="C69" s="172" t="s">
        <v>47</v>
      </c>
      <c r="D69" s="111" t="s">
        <v>531</v>
      </c>
      <c r="E69" s="155" t="s">
        <v>57</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4" t="s">
        <v>532</v>
      </c>
      <c r="B70" s="153" t="s">
        <v>66</v>
      </c>
      <c r="C70" s="172" t="s">
        <v>47</v>
      </c>
      <c r="D70" s="111" t="s">
        <v>514</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75" t="s">
        <v>357</v>
      </c>
      <c r="B71" s="161" t="s">
        <v>7</v>
      </c>
      <c r="C71" s="72" t="s">
        <v>142</v>
      </c>
      <c r="D71" s="106" t="s">
        <v>143</v>
      </c>
      <c r="E71" s="163" t="s">
        <v>57</v>
      </c>
      <c r="F71" s="163" t="s">
        <v>11</v>
      </c>
      <c r="G71" s="164"/>
      <c r="H71" s="164"/>
      <c r="I71" s="164"/>
      <c r="J71" s="164"/>
      <c r="K71" s="164"/>
      <c r="L71" s="164"/>
      <c r="M71" s="164"/>
      <c r="N71" s="164"/>
      <c r="O71" s="164"/>
      <c r="P71" s="164"/>
      <c r="Q71" s="164"/>
      <c r="R71" s="164"/>
      <c r="S71" s="164"/>
      <c r="T71" s="164"/>
      <c r="U71" s="164"/>
      <c r="V71" s="164"/>
      <c r="W71" s="164"/>
      <c r="X71" s="164"/>
      <c r="Y71" s="164"/>
      <c r="Z71" s="164"/>
      <c r="AA71" s="164"/>
    </row>
    <row r="72">
      <c r="A72" s="175" t="s">
        <v>359</v>
      </c>
      <c r="B72" s="161" t="s">
        <v>7</v>
      </c>
      <c r="C72" s="78">
        <v>0.0</v>
      </c>
      <c r="D72" s="106" t="s">
        <v>145</v>
      </c>
      <c r="E72" s="163" t="s">
        <v>57</v>
      </c>
      <c r="F72" s="163" t="s">
        <v>146</v>
      </c>
      <c r="G72" s="164"/>
      <c r="H72" s="164"/>
      <c r="I72" s="164"/>
      <c r="J72" s="164"/>
      <c r="K72" s="164"/>
      <c r="L72" s="164"/>
      <c r="M72" s="164"/>
      <c r="N72" s="164"/>
      <c r="O72" s="164"/>
      <c r="P72" s="164"/>
      <c r="Q72" s="164"/>
      <c r="R72" s="164"/>
      <c r="S72" s="164"/>
      <c r="T72" s="164"/>
      <c r="U72" s="164"/>
      <c r="V72" s="164"/>
      <c r="W72" s="164"/>
      <c r="X72" s="164"/>
      <c r="Y72" s="164"/>
      <c r="Z72" s="164"/>
      <c r="AA72" s="164"/>
    </row>
    <row r="73">
      <c r="A73" s="175" t="s">
        <v>360</v>
      </c>
      <c r="B73" s="161" t="s">
        <v>7</v>
      </c>
      <c r="C73" s="72">
        <v>1.0</v>
      </c>
      <c r="D73" s="106" t="s">
        <v>148</v>
      </c>
      <c r="E73" s="163" t="s">
        <v>57</v>
      </c>
      <c r="F73" s="163" t="s">
        <v>146</v>
      </c>
      <c r="G73" s="164"/>
      <c r="H73" s="164"/>
      <c r="I73" s="164"/>
      <c r="J73" s="164"/>
      <c r="K73" s="164"/>
      <c r="L73" s="164"/>
      <c r="M73" s="164"/>
      <c r="N73" s="164"/>
      <c r="O73" s="164"/>
      <c r="P73" s="164"/>
      <c r="Q73" s="164"/>
      <c r="R73" s="164"/>
      <c r="S73" s="164"/>
      <c r="T73" s="164"/>
      <c r="U73" s="164"/>
      <c r="V73" s="164"/>
      <c r="W73" s="164"/>
      <c r="X73" s="164"/>
      <c r="Y73" s="164"/>
      <c r="Z73" s="164"/>
      <c r="AA73" s="164"/>
    </row>
    <row r="74">
      <c r="A74" s="175" t="s">
        <v>361</v>
      </c>
      <c r="B74" s="161" t="s">
        <v>7</v>
      </c>
      <c r="C74" s="107">
        <v>1.0</v>
      </c>
      <c r="D74" s="106" t="s">
        <v>150</v>
      </c>
      <c r="E74" s="163" t="s">
        <v>57</v>
      </c>
      <c r="F74" s="163" t="s">
        <v>146</v>
      </c>
      <c r="G74" s="164"/>
      <c r="H74" s="164"/>
      <c r="I74" s="164"/>
      <c r="J74" s="164"/>
      <c r="K74" s="164"/>
      <c r="L74" s="164"/>
      <c r="M74" s="164"/>
      <c r="N74" s="164"/>
      <c r="O74" s="164"/>
      <c r="P74" s="164"/>
      <c r="Q74" s="164"/>
      <c r="R74" s="164"/>
      <c r="S74" s="164"/>
      <c r="T74" s="164"/>
      <c r="U74" s="164"/>
      <c r="V74" s="164"/>
      <c r="W74" s="164"/>
      <c r="X74" s="164"/>
      <c r="Y74" s="164"/>
      <c r="Z74" s="164"/>
      <c r="AA74" s="164"/>
    </row>
    <row r="75">
      <c r="A75" s="157" t="s">
        <v>362</v>
      </c>
      <c r="B75" s="136" t="s">
        <v>43</v>
      </c>
      <c r="C75" s="109" t="s">
        <v>363</v>
      </c>
      <c r="D75" s="110" t="s">
        <v>364</v>
      </c>
      <c r="E75" s="133" t="s">
        <v>57</v>
      </c>
      <c r="F75" s="133" t="s">
        <v>11</v>
      </c>
    </row>
    <row r="76">
      <c r="A76" s="157" t="s">
        <v>365</v>
      </c>
      <c r="B76" s="136" t="s">
        <v>43</v>
      </c>
      <c r="C76" s="68" t="s">
        <v>366</v>
      </c>
      <c r="D76" s="110" t="s">
        <v>155</v>
      </c>
      <c r="E76" s="133" t="s">
        <v>57</v>
      </c>
      <c r="F76" s="133" t="s">
        <v>11</v>
      </c>
    </row>
    <row r="77">
      <c r="A77" s="157" t="s">
        <v>367</v>
      </c>
      <c r="B77" s="136" t="s">
        <v>43</v>
      </c>
      <c r="C77" s="92" t="b">
        <v>0</v>
      </c>
      <c r="D77" s="110" t="s">
        <v>157</v>
      </c>
      <c r="E77" s="133" t="s">
        <v>57</v>
      </c>
      <c r="F77" s="133" t="s">
        <v>158</v>
      </c>
    </row>
    <row r="78">
      <c r="A78" s="176" t="s">
        <v>393</v>
      </c>
      <c r="B78" s="153" t="s">
        <v>43</v>
      </c>
      <c r="C78" s="81" t="s">
        <v>47</v>
      </c>
      <c r="D78" s="111" t="s">
        <v>143</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ht="18.75" customHeight="1">
      <c r="A79" s="174" t="s">
        <v>533</v>
      </c>
      <c r="B79" s="153" t="s">
        <v>43</v>
      </c>
      <c r="C79" s="172" t="s">
        <v>47</v>
      </c>
      <c r="D79" s="125" t="s">
        <v>534</v>
      </c>
      <c r="E79" s="155" t="s">
        <v>10</v>
      </c>
      <c r="F79" s="155" t="s">
        <v>49</v>
      </c>
      <c r="G79" s="156"/>
      <c r="H79" s="156"/>
      <c r="I79" s="156"/>
      <c r="J79" s="156"/>
      <c r="K79" s="156"/>
      <c r="L79" s="156"/>
      <c r="M79" s="156"/>
      <c r="N79" s="156"/>
      <c r="O79" s="156"/>
      <c r="P79" s="156"/>
      <c r="Q79" s="156"/>
      <c r="R79" s="156"/>
      <c r="S79" s="156"/>
      <c r="T79" s="156"/>
      <c r="U79" s="156"/>
      <c r="V79" s="156"/>
      <c r="W79" s="156"/>
      <c r="X79" s="156"/>
      <c r="Y79" s="156"/>
      <c r="Z79" s="156"/>
      <c r="AA79" s="156"/>
    </row>
    <row r="80">
      <c r="A80" s="171" t="s">
        <v>398</v>
      </c>
      <c r="B80" s="153" t="s">
        <v>7</v>
      </c>
      <c r="C80" s="172" t="s">
        <v>47</v>
      </c>
      <c r="D80" s="111" t="s">
        <v>535</v>
      </c>
      <c r="E80" s="155" t="s">
        <v>57</v>
      </c>
      <c r="F80" s="155" t="s">
        <v>49</v>
      </c>
      <c r="G80" s="156"/>
      <c r="H80" s="156"/>
      <c r="I80" s="156"/>
      <c r="J80" s="156"/>
      <c r="K80" s="156"/>
      <c r="L80" s="156"/>
      <c r="M80" s="156"/>
      <c r="N80" s="156"/>
      <c r="O80" s="156"/>
      <c r="P80" s="156"/>
      <c r="Q80" s="156"/>
      <c r="R80" s="156"/>
      <c r="S80" s="156"/>
      <c r="T80" s="156"/>
      <c r="U80" s="156"/>
      <c r="V80" s="156"/>
      <c r="W80" s="156"/>
      <c r="X80" s="156"/>
      <c r="Y80" s="156"/>
      <c r="Z80" s="156"/>
    </row>
    <row r="81">
      <c r="A81" s="157" t="s">
        <v>453</v>
      </c>
      <c r="B81" s="54" t="s">
        <v>43</v>
      </c>
      <c r="C81" s="157" t="s">
        <v>454</v>
      </c>
      <c r="D81" s="127" t="s">
        <v>536</v>
      </c>
      <c r="E81" s="25"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57" t="s">
        <v>456</v>
      </c>
      <c r="B82" s="136" t="s">
        <v>66</v>
      </c>
      <c r="C82" s="157" t="s">
        <v>57</v>
      </c>
      <c r="D82" s="177" t="s">
        <v>537</v>
      </c>
      <c r="E82" s="25"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74" t="s">
        <v>54</v>
      </c>
      <c r="B83" s="153" t="s">
        <v>43</v>
      </c>
      <c r="C83" s="174" t="s">
        <v>47</v>
      </c>
      <c r="D83" s="154" t="s">
        <v>538</v>
      </c>
      <c r="E83" s="155" t="s">
        <v>10</v>
      </c>
      <c r="F83" s="155" t="s">
        <v>49</v>
      </c>
      <c r="G83" s="156"/>
      <c r="H83" s="156"/>
      <c r="I83" s="156"/>
      <c r="J83" s="156"/>
      <c r="K83" s="156"/>
      <c r="L83" s="156"/>
      <c r="M83" s="156"/>
      <c r="N83" s="156"/>
      <c r="O83" s="156"/>
      <c r="P83" s="156"/>
      <c r="Q83" s="156"/>
      <c r="R83" s="156"/>
      <c r="S83" s="156"/>
      <c r="T83" s="156"/>
      <c r="U83" s="156"/>
      <c r="V83" s="156"/>
      <c r="W83" s="156"/>
      <c r="X83" s="156"/>
      <c r="Y83" s="156"/>
      <c r="Z83" s="156"/>
    </row>
    <row r="84">
      <c r="A84" s="157" t="s">
        <v>401</v>
      </c>
      <c r="B84" s="136" t="s">
        <v>43</v>
      </c>
      <c r="C84" s="68" t="s">
        <v>44</v>
      </c>
      <c r="D84" s="117" t="s">
        <v>539</v>
      </c>
      <c r="E84" s="133" t="s">
        <v>57</v>
      </c>
      <c r="F84" s="133" t="s">
        <v>11</v>
      </c>
    </row>
    <row r="85">
      <c r="A85" s="157" t="s">
        <v>406</v>
      </c>
      <c r="B85" s="136" t="s">
        <v>43</v>
      </c>
      <c r="C85" s="68" t="s">
        <v>199</v>
      </c>
      <c r="D85" s="117" t="s">
        <v>540</v>
      </c>
      <c r="E85" s="133" t="s">
        <v>57</v>
      </c>
      <c r="F85" s="133" t="s">
        <v>11</v>
      </c>
    </row>
    <row r="86">
      <c r="A86" s="178" t="s">
        <v>326</v>
      </c>
      <c r="B86" s="136" t="s">
        <v>43</v>
      </c>
      <c r="C86" s="158" t="s">
        <v>327</v>
      </c>
      <c r="D86" s="117" t="s">
        <v>541</v>
      </c>
      <c r="E86" s="133" t="s">
        <v>57</v>
      </c>
      <c r="F86" s="133" t="s">
        <v>11</v>
      </c>
    </row>
    <row r="87">
      <c r="A87" s="108" t="s">
        <v>408</v>
      </c>
      <c r="B87" s="136" t="s">
        <v>43</v>
      </c>
      <c r="C87" s="114" t="b">
        <v>0</v>
      </c>
      <c r="D87" s="117" t="s">
        <v>542</v>
      </c>
      <c r="E87" s="133" t="s">
        <v>57</v>
      </c>
      <c r="F87" s="133" t="s">
        <v>158</v>
      </c>
    </row>
    <row r="88">
      <c r="A88" s="26" t="s">
        <v>410</v>
      </c>
      <c r="B88" s="54" t="s">
        <v>43</v>
      </c>
      <c r="C88" s="26" t="b">
        <v>1</v>
      </c>
      <c r="D88" s="179" t="s">
        <v>543</v>
      </c>
      <c r="E88" s="23" t="s">
        <v>57</v>
      </c>
      <c r="F88" s="23" t="s">
        <v>158</v>
      </c>
      <c r="G88" s="23"/>
      <c r="H88" s="23"/>
      <c r="I88" s="23"/>
      <c r="J88" s="23"/>
      <c r="K88" s="23"/>
      <c r="L88" s="23"/>
      <c r="M88" s="23"/>
      <c r="N88" s="23"/>
      <c r="O88" s="23"/>
      <c r="P88" s="23"/>
      <c r="Q88" s="23"/>
      <c r="R88" s="23"/>
      <c r="S88" s="23"/>
      <c r="T88" s="23"/>
      <c r="U88" s="23"/>
      <c r="V88" s="23"/>
      <c r="W88" s="23"/>
      <c r="X88" s="23"/>
      <c r="Y88" s="23"/>
      <c r="Z88" s="23"/>
    </row>
    <row r="89">
      <c r="A89" s="59" t="s">
        <v>411</v>
      </c>
      <c r="B89" s="54" t="s">
        <v>119</v>
      </c>
      <c r="C89" s="32" t="s">
        <v>412</v>
      </c>
      <c r="D89" s="179" t="s">
        <v>544</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57" t="s">
        <v>545</v>
      </c>
      <c r="B90" s="136" t="s">
        <v>43</v>
      </c>
      <c r="C90" s="166" t="s">
        <v>546</v>
      </c>
      <c r="D90" s="117" t="s">
        <v>547</v>
      </c>
      <c r="E90" s="133" t="s">
        <v>57</v>
      </c>
      <c r="F90" s="133" t="s">
        <v>11</v>
      </c>
    </row>
    <row r="91">
      <c r="A91" s="157" t="s">
        <v>548</v>
      </c>
      <c r="B91" s="180" t="s">
        <v>119</v>
      </c>
      <c r="C91" s="137" t="s">
        <v>549</v>
      </c>
      <c r="D91" s="117" t="s">
        <v>550</v>
      </c>
      <c r="E91" s="181" t="s">
        <v>57</v>
      </c>
      <c r="F91" s="181" t="s">
        <v>11</v>
      </c>
      <c r="G91" s="182"/>
      <c r="H91" s="182"/>
      <c r="I91" s="182"/>
      <c r="J91" s="182"/>
      <c r="K91" s="182"/>
      <c r="L91" s="182"/>
      <c r="M91" s="182"/>
      <c r="N91" s="182"/>
      <c r="O91" s="182"/>
      <c r="P91" s="182"/>
      <c r="Q91" s="182"/>
      <c r="R91" s="182"/>
      <c r="S91" s="182"/>
      <c r="T91" s="182"/>
      <c r="U91" s="182"/>
      <c r="V91" s="182"/>
      <c r="W91" s="182"/>
      <c r="X91" s="182"/>
      <c r="Y91" s="182"/>
      <c r="Z91" s="182"/>
      <c r="AA91" s="182"/>
    </row>
    <row r="92">
      <c r="A92" s="157" t="s">
        <v>551</v>
      </c>
      <c r="B92" s="136" t="s">
        <v>43</v>
      </c>
      <c r="C92" s="166" t="s">
        <v>47</v>
      </c>
      <c r="D92" s="117" t="s">
        <v>547</v>
      </c>
      <c r="E92" s="133" t="s">
        <v>57</v>
      </c>
      <c r="F92" s="133" t="s">
        <v>49</v>
      </c>
    </row>
    <row r="93">
      <c r="A93" s="157" t="s">
        <v>552</v>
      </c>
      <c r="B93" s="136" t="s">
        <v>43</v>
      </c>
      <c r="C93" s="166" t="s">
        <v>47</v>
      </c>
      <c r="D93" s="117" t="s">
        <v>547</v>
      </c>
      <c r="E93" s="133" t="s">
        <v>57</v>
      </c>
      <c r="F93" s="133" t="s">
        <v>49</v>
      </c>
    </row>
    <row r="94">
      <c r="A94" s="183" t="s">
        <v>400</v>
      </c>
      <c r="B94" s="136" t="s">
        <v>119</v>
      </c>
      <c r="C94" s="119" t="s">
        <v>190</v>
      </c>
      <c r="D94" s="117" t="s">
        <v>191</v>
      </c>
      <c r="E94" s="133" t="s">
        <v>57</v>
      </c>
      <c r="F94" s="133" t="s">
        <v>11</v>
      </c>
    </row>
    <row r="95">
      <c r="A95" s="183" t="s">
        <v>553</v>
      </c>
      <c r="B95" s="136" t="s">
        <v>119</v>
      </c>
      <c r="C95" s="184" t="s">
        <v>554</v>
      </c>
      <c r="D95" s="117" t="s">
        <v>547</v>
      </c>
      <c r="E95" s="133" t="s">
        <v>57</v>
      </c>
      <c r="F95" s="133" t="s">
        <v>11</v>
      </c>
    </row>
    <row r="96">
      <c r="A96" s="183" t="s">
        <v>555</v>
      </c>
      <c r="B96" s="136" t="s">
        <v>119</v>
      </c>
      <c r="C96" s="184" t="s">
        <v>47</v>
      </c>
      <c r="D96" s="117" t="s">
        <v>547</v>
      </c>
      <c r="E96" s="133" t="s">
        <v>57</v>
      </c>
      <c r="F96" s="133" t="s">
        <v>49</v>
      </c>
    </row>
    <row r="97">
      <c r="A97" s="183" t="s">
        <v>556</v>
      </c>
      <c r="B97" s="136" t="s">
        <v>119</v>
      </c>
      <c r="C97" s="184" t="s">
        <v>47</v>
      </c>
      <c r="D97" s="117" t="s">
        <v>557</v>
      </c>
      <c r="E97" s="133" t="s">
        <v>57</v>
      </c>
      <c r="F97" s="133" t="s">
        <v>49</v>
      </c>
    </row>
    <row r="98">
      <c r="A98" s="51" t="s">
        <v>61</v>
      </c>
      <c r="B98" s="52" t="s">
        <v>43</v>
      </c>
      <c r="C98" s="51" t="s">
        <v>47</v>
      </c>
      <c r="D98" s="29" t="s">
        <v>62</v>
      </c>
      <c r="E98" s="52" t="s">
        <v>10</v>
      </c>
      <c r="F98" s="52" t="s">
        <v>49</v>
      </c>
      <c r="G98" s="53"/>
      <c r="H98" s="53"/>
      <c r="I98" s="53"/>
      <c r="J98" s="53"/>
      <c r="K98" s="53"/>
      <c r="L98" s="53"/>
      <c r="M98" s="53"/>
      <c r="N98" s="53"/>
      <c r="O98" s="53"/>
      <c r="P98" s="53"/>
      <c r="Q98" s="53"/>
      <c r="R98" s="53"/>
      <c r="S98" s="53"/>
      <c r="T98" s="53"/>
      <c r="U98" s="53"/>
      <c r="V98" s="53"/>
      <c r="W98" s="53"/>
      <c r="X98" s="53"/>
      <c r="Y98" s="53"/>
      <c r="Z98" s="53"/>
    </row>
    <row r="99">
      <c r="A99" s="51" t="s">
        <v>63</v>
      </c>
      <c r="B99" s="52" t="s">
        <v>43</v>
      </c>
      <c r="C99" s="51" t="s">
        <v>47</v>
      </c>
      <c r="D99" s="29" t="s">
        <v>64</v>
      </c>
      <c r="E99" s="52" t="s">
        <v>10</v>
      </c>
      <c r="F99" s="52" t="s">
        <v>49</v>
      </c>
      <c r="G99" s="53"/>
      <c r="H99" s="53"/>
      <c r="I99" s="53"/>
      <c r="J99" s="53"/>
      <c r="K99" s="53"/>
      <c r="L99" s="53"/>
      <c r="M99" s="53"/>
      <c r="N99" s="53"/>
      <c r="O99" s="53"/>
      <c r="P99" s="53"/>
      <c r="Q99" s="53"/>
      <c r="R99" s="53"/>
      <c r="S99" s="53"/>
      <c r="T99" s="53"/>
      <c r="U99" s="53"/>
      <c r="V99" s="53"/>
      <c r="W99" s="53"/>
      <c r="X99" s="53"/>
      <c r="Y99" s="53"/>
      <c r="Z99" s="53"/>
    </row>
    <row r="100">
      <c r="A100" s="56" t="s">
        <v>558</v>
      </c>
      <c r="B100" s="54" t="s">
        <v>43</v>
      </c>
      <c r="C100" s="55" t="s">
        <v>209</v>
      </c>
      <c r="D100" s="55" t="s">
        <v>210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185" t="s">
        <v>559</v>
      </c>
      <c r="B101" s="186" t="s">
        <v>43</v>
      </c>
      <c r="C101" s="185" t="s">
        <v>560</v>
      </c>
      <c r="D101" s="187" t="s">
        <v>561</v>
      </c>
      <c r="E101" s="186" t="s">
        <v>57</v>
      </c>
      <c r="F101" s="186" t="s">
        <v>11</v>
      </c>
      <c r="G101" s="53"/>
      <c r="H101" s="53"/>
      <c r="I101" s="53"/>
      <c r="J101" s="53"/>
      <c r="K101" s="53"/>
      <c r="L101" s="53"/>
      <c r="M101" s="53"/>
      <c r="N101" s="53"/>
      <c r="O101" s="53"/>
      <c r="P101" s="53"/>
      <c r="Q101" s="53"/>
      <c r="R101" s="53"/>
      <c r="S101" s="53"/>
      <c r="T101" s="53"/>
      <c r="U101" s="53"/>
      <c r="V101" s="53"/>
      <c r="W101" s="53"/>
      <c r="X101" s="53"/>
      <c r="Y101" s="53"/>
      <c r="Z101" s="53"/>
      <c r="AA101" s="53"/>
    </row>
    <row r="102">
      <c r="A102" s="188" t="s">
        <v>562</v>
      </c>
      <c r="B102" s="54" t="s">
        <v>43</v>
      </c>
      <c r="C102" s="189" t="s">
        <v>563</v>
      </c>
      <c r="D102" s="190" t="s">
        <v>564</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191" t="s">
        <v>565</v>
      </c>
      <c r="B103" s="54" t="s">
        <v>43</v>
      </c>
      <c r="C103" s="189" t="s">
        <v>560</v>
      </c>
      <c r="D103" s="192" t="s">
        <v>566</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2" t="s">
        <v>470</v>
      </c>
      <c r="B104" s="23" t="s">
        <v>119</v>
      </c>
      <c r="C104" s="28" t="s">
        <v>47</v>
      </c>
      <c r="D104" s="31" t="s">
        <v>92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2" t="s">
        <v>471</v>
      </c>
      <c r="B105" s="23" t="s">
        <v>119</v>
      </c>
      <c r="C105" s="28" t="s">
        <v>47</v>
      </c>
      <c r="D105" s="31" t="s">
        <v>94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2" t="s">
        <v>472</v>
      </c>
      <c r="B106" s="23" t="s">
        <v>119</v>
      </c>
      <c r="C106" s="28" t="s">
        <v>47</v>
      </c>
      <c r="D106" s="31" t="s">
        <v>96</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2" t="s">
        <v>473</v>
      </c>
      <c r="B107" s="23" t="s">
        <v>119</v>
      </c>
      <c r="C107" s="28" t="s">
        <v>47</v>
      </c>
      <c r="D107" s="31" t="s">
        <v>98</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2" t="s">
        <v>567</v>
      </c>
      <c r="B108" s="23" t="s">
        <v>119</v>
      </c>
      <c r="C108" s="28" t="s">
        <v>47</v>
      </c>
      <c r="D108" s="31" t="s">
        <v>221</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3" t="s">
        <v>568</v>
      </c>
      <c r="B109" s="23" t="s">
        <v>119</v>
      </c>
      <c r="C109" s="28" t="s">
        <v>47</v>
      </c>
      <c r="D109" s="23" t="s">
        <v>223</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3" t="s">
        <v>475</v>
      </c>
      <c r="B110" s="23" t="s">
        <v>119</v>
      </c>
      <c r="C110" s="28" t="s">
        <v>47</v>
      </c>
      <c r="D110" s="31" t="s">
        <v>102</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3" t="s">
        <v>476</v>
      </c>
      <c r="B111" s="23" t="s">
        <v>119</v>
      </c>
      <c r="C111" s="28" t="s">
        <v>47</v>
      </c>
      <c r="D111" s="31" t="s">
        <v>104</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3" t="s">
        <v>477</v>
      </c>
      <c r="B112" s="23" t="s">
        <v>119</v>
      </c>
      <c r="C112" s="28" t="s">
        <v>47</v>
      </c>
      <c r="D112" s="23" t="s">
        <v>478</v>
      </c>
      <c r="E112" s="23"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3" t="s">
        <v>569</v>
      </c>
      <c r="B113" s="23" t="s">
        <v>119</v>
      </c>
      <c r="C113" s="28" t="s">
        <v>47</v>
      </c>
      <c r="D113" s="23" t="s">
        <v>227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3" t="s">
        <v>570</v>
      </c>
      <c r="B114" s="23" t="s">
        <v>119</v>
      </c>
      <c r="C114" s="28" t="s">
        <v>47</v>
      </c>
      <c r="D114" s="31" t="s">
        <v>229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433</v>
      </c>
      <c r="B115" s="23" t="s">
        <v>43</v>
      </c>
      <c r="C115" s="28" t="s">
        <v>47</v>
      </c>
      <c r="D115" s="31" t="s">
        <v>289</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434</v>
      </c>
      <c r="B116" s="23" t="s">
        <v>43</v>
      </c>
      <c r="C116" s="28" t="s">
        <v>47</v>
      </c>
      <c r="D116" s="31" t="s">
        <v>291</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435</v>
      </c>
      <c r="B117" s="23" t="s">
        <v>43</v>
      </c>
      <c r="C117" s="28" t="s">
        <v>47</v>
      </c>
      <c r="D117" s="31" t="s">
        <v>293</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436</v>
      </c>
      <c r="B118" s="23" t="s">
        <v>43</v>
      </c>
      <c r="C118" s="28" t="s">
        <v>47</v>
      </c>
      <c r="D118" s="31" t="s">
        <v>295</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437</v>
      </c>
      <c r="B119" s="23" t="s">
        <v>43</v>
      </c>
      <c r="C119" s="28" t="s">
        <v>47</v>
      </c>
      <c r="D119" s="31" t="s">
        <v>297</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438</v>
      </c>
      <c r="B120" s="23" t="s">
        <v>43</v>
      </c>
      <c r="C120" s="28" t="s">
        <v>47</v>
      </c>
      <c r="D120" s="31" t="s">
        <v>299</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59" t="s">
        <v>439</v>
      </c>
      <c r="B121" s="23" t="s">
        <v>43</v>
      </c>
      <c r="C121" s="28" t="s">
        <v>47</v>
      </c>
      <c r="D121" s="31" t="s">
        <v>301</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59" t="s">
        <v>440</v>
      </c>
      <c r="B122" s="23" t="s">
        <v>43</v>
      </c>
      <c r="C122" s="28" t="s">
        <v>47</v>
      </c>
      <c r="D122" s="31" t="s">
        <v>303</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59" t="s">
        <v>441</v>
      </c>
      <c r="B123" s="23" t="s">
        <v>43</v>
      </c>
      <c r="C123" s="28" t="s">
        <v>47</v>
      </c>
      <c r="D123" s="31" t="s">
        <v>305</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59" t="s">
        <v>442</v>
      </c>
      <c r="B124" s="23" t="s">
        <v>43</v>
      </c>
      <c r="C124" s="28" t="s">
        <v>47</v>
      </c>
      <c r="D124" s="31" t="s">
        <v>307</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59" t="s">
        <v>443</v>
      </c>
      <c r="B125" s="23" t="s">
        <v>43</v>
      </c>
      <c r="C125" s="28" t="s">
        <v>47</v>
      </c>
      <c r="D125" s="31" t="s">
        <v>309</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59" t="s">
        <v>444</v>
      </c>
      <c r="B126" s="23" t="s">
        <v>43</v>
      </c>
      <c r="C126" s="28" t="s">
        <v>47</v>
      </c>
      <c r="D126" s="31" t="s">
        <v>311</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571</v>
      </c>
      <c r="B127" s="23" t="s">
        <v>119</v>
      </c>
      <c r="C127" s="28" t="s">
        <v>47</v>
      </c>
      <c r="D127" s="31" t="s">
        <v>92</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572</v>
      </c>
      <c r="B128" s="23" t="s">
        <v>119</v>
      </c>
      <c r="C128" s="28" t="s">
        <v>47</v>
      </c>
      <c r="D128" s="31" t="s">
        <v>261</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32" t="s">
        <v>573</v>
      </c>
      <c r="B129" s="23" t="s">
        <v>119</v>
      </c>
      <c r="C129" s="28" t="s">
        <v>47</v>
      </c>
      <c r="D129" s="58" t="s">
        <v>574</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32" t="s">
        <v>575</v>
      </c>
      <c r="B130" s="23" t="s">
        <v>119</v>
      </c>
      <c r="C130" s="28" t="s">
        <v>47</v>
      </c>
      <c r="D130" s="58" t="s">
        <v>576</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32" t="s">
        <v>577</v>
      </c>
      <c r="B131" s="23" t="s">
        <v>119</v>
      </c>
      <c r="C131" s="28" t="s">
        <v>47</v>
      </c>
      <c r="D131" s="58" t="s">
        <v>578</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32" t="s">
        <v>579</v>
      </c>
      <c r="B132" s="23" t="s">
        <v>119</v>
      </c>
      <c r="C132" s="28" t="s">
        <v>47</v>
      </c>
      <c r="D132" s="31" t="s">
        <v>269</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32" t="s">
        <v>580</v>
      </c>
      <c r="B133" s="23" t="s">
        <v>119</v>
      </c>
      <c r="C133" s="28" t="s">
        <v>47</v>
      </c>
      <c r="D133" s="31" t="s">
        <v>271</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32" t="s">
        <v>581</v>
      </c>
      <c r="B134" s="23" t="s">
        <v>119</v>
      </c>
      <c r="C134" s="28" t="s">
        <v>47</v>
      </c>
      <c r="D134" s="31" t="s">
        <v>273</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415</v>
      </c>
      <c r="B135" s="27" t="s">
        <v>43</v>
      </c>
      <c r="C135" s="28" t="s">
        <v>47</v>
      </c>
      <c r="D135" s="31" t="s">
        <v>231</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9" t="s">
        <v>416</v>
      </c>
      <c r="B136" s="27" t="s">
        <v>43</v>
      </c>
      <c r="C136" s="28" t="s">
        <v>47</v>
      </c>
      <c r="D136" s="31" t="s">
        <v>417</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9" t="s">
        <v>418</v>
      </c>
      <c r="B137" s="27" t="s">
        <v>43</v>
      </c>
      <c r="C137" s="28" t="s">
        <v>47</v>
      </c>
      <c r="D137" s="31" t="s">
        <v>419</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9" t="s">
        <v>420</v>
      </c>
      <c r="B138" s="27" t="s">
        <v>43</v>
      </c>
      <c r="C138" s="28" t="s">
        <v>47</v>
      </c>
      <c r="D138" s="31" t="s">
        <v>421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582</v>
      </c>
      <c r="B139" s="27" t="s">
        <v>43</v>
      </c>
      <c r="C139" s="28" t="s">
        <v>47</v>
      </c>
      <c r="D139" s="31" t="s">
        <v>239</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583</v>
      </c>
      <c r="B140" s="27" t="s">
        <v>43</v>
      </c>
      <c r="C140" s="28" t="s">
        <v>47</v>
      </c>
      <c r="D140" s="31" t="s">
        <v>241</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584</v>
      </c>
      <c r="B141" s="27" t="s">
        <v>43</v>
      </c>
      <c r="C141" s="28" t="s">
        <v>47</v>
      </c>
      <c r="D141" s="31" t="s">
        <v>243</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585</v>
      </c>
      <c r="B142" s="27" t="s">
        <v>43</v>
      </c>
      <c r="C142" s="28" t="s">
        <v>47</v>
      </c>
      <c r="D142" s="31" t="s">
        <v>245</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586</v>
      </c>
      <c r="B143" s="27" t="s">
        <v>43</v>
      </c>
      <c r="C143" s="28" t="s">
        <v>47</v>
      </c>
      <c r="D143" s="31" t="s">
        <v>247</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56" t="s">
        <v>587</v>
      </c>
      <c r="B144" s="27" t="s">
        <v>43</v>
      </c>
      <c r="C144" s="28" t="s">
        <v>47</v>
      </c>
      <c r="D144" s="31" t="s">
        <v>249</v>
      </c>
      <c r="E144" s="23"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56" t="s">
        <v>588</v>
      </c>
      <c r="B145" s="27" t="s">
        <v>43</v>
      </c>
      <c r="C145" s="28" t="s">
        <v>47</v>
      </c>
      <c r="D145" s="31" t="s">
        <v>251</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56" t="s">
        <v>589</v>
      </c>
      <c r="B146" s="27" t="s">
        <v>43</v>
      </c>
      <c r="C146" s="28" t="s">
        <v>47</v>
      </c>
      <c r="D146" s="31" t="s">
        <v>253</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56" t="s">
        <v>590</v>
      </c>
      <c r="B147" s="27" t="s">
        <v>43</v>
      </c>
      <c r="C147" s="28" t="s">
        <v>47</v>
      </c>
      <c r="D147" s="31" t="s">
        <v>255</v>
      </c>
      <c r="E147" s="23"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56" t="s">
        <v>591</v>
      </c>
      <c r="B148" s="27" t="s">
        <v>43</v>
      </c>
      <c r="C148" s="28" t="s">
        <v>47</v>
      </c>
      <c r="D148" s="31" t="s">
        <v>257</v>
      </c>
      <c r="E148" s="23"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56" t="s">
        <v>592</v>
      </c>
      <c r="B149" s="27" t="s">
        <v>43</v>
      </c>
      <c r="C149" s="28" t="s">
        <v>47</v>
      </c>
      <c r="D149" s="31" t="s">
        <v>259</v>
      </c>
      <c r="E149" s="23"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C150" s="193"/>
      <c r="D150" s="194"/>
    </row>
    <row r="151">
      <c r="C151" s="193"/>
      <c r="D151" s="194"/>
    </row>
    <row r="152">
      <c r="C152" s="193"/>
      <c r="D152" s="194"/>
    </row>
    <row r="153">
      <c r="C153" s="193"/>
      <c r="D153" s="194"/>
    </row>
    <row r="154">
      <c r="C154" s="193"/>
      <c r="D154" s="194"/>
    </row>
    <row r="155">
      <c r="C155" s="193"/>
      <c r="D155" s="194"/>
    </row>
    <row r="156">
      <c r="C156" s="193"/>
      <c r="D156" s="194"/>
    </row>
    <row r="157">
      <c r="C157" s="193"/>
      <c r="D157" s="194"/>
    </row>
    <row r="158">
      <c r="C158" s="193"/>
      <c r="D158" s="194"/>
    </row>
    <row r="159">
      <c r="C159" s="193"/>
      <c r="D159" s="194"/>
    </row>
    <row r="160">
      <c r="C160" s="193"/>
      <c r="D160" s="194"/>
    </row>
    <row r="161">
      <c r="C161" s="193"/>
      <c r="D161" s="194"/>
    </row>
    <row r="162">
      <c r="C162" s="193"/>
      <c r="D162" s="194"/>
    </row>
    <row r="163">
      <c r="C163" s="193"/>
      <c r="D163" s="194"/>
    </row>
    <row r="164">
      <c r="C164" s="193"/>
      <c r="D164" s="194"/>
    </row>
    <row r="165">
      <c r="C165" s="193"/>
      <c r="D165" s="194"/>
    </row>
    <row r="166">
      <c r="C166" s="193"/>
      <c r="D166" s="194"/>
    </row>
    <row r="167">
      <c r="C167" s="193"/>
      <c r="D167" s="194"/>
    </row>
    <row r="168">
      <c r="C168" s="193"/>
      <c r="D168" s="194"/>
    </row>
    <row r="169">
      <c r="C169" s="193"/>
      <c r="D169" s="194"/>
    </row>
    <row r="170">
      <c r="C170" s="193"/>
      <c r="D170" s="194"/>
    </row>
    <row r="171">
      <c r="C171" s="193"/>
      <c r="D171" s="194"/>
    </row>
    <row r="172">
      <c r="C172" s="193"/>
      <c r="D172" s="194"/>
    </row>
    <row r="173">
      <c r="C173" s="193"/>
      <c r="D173" s="194"/>
    </row>
    <row r="174">
      <c r="C174" s="193"/>
      <c r="D174" s="194"/>
    </row>
    <row r="175">
      <c r="C175" s="193"/>
      <c r="D175" s="194"/>
    </row>
    <row r="176">
      <c r="C176" s="193"/>
      <c r="D176" s="194"/>
    </row>
    <row r="177">
      <c r="C177" s="193"/>
      <c r="D177" s="194"/>
    </row>
    <row r="178">
      <c r="C178" s="193"/>
      <c r="D178" s="194"/>
    </row>
    <row r="179">
      <c r="C179" s="193"/>
      <c r="D179" s="194"/>
    </row>
    <row r="180">
      <c r="C180" s="193"/>
      <c r="D180" s="194"/>
    </row>
    <row r="181">
      <c r="C181" s="193"/>
      <c r="D181" s="194"/>
    </row>
    <row r="182">
      <c r="C182" s="193"/>
      <c r="D182" s="194"/>
    </row>
    <row r="183">
      <c r="C183" s="193"/>
      <c r="D183" s="194"/>
    </row>
    <row r="184">
      <c r="C184" s="193"/>
      <c r="D184" s="194"/>
    </row>
    <row r="185">
      <c r="C185" s="193"/>
      <c r="D185" s="194"/>
    </row>
    <row r="186">
      <c r="C186" s="193"/>
      <c r="D186" s="194"/>
    </row>
    <row r="187">
      <c r="C187" s="193"/>
      <c r="D187" s="194"/>
    </row>
    <row r="188">
      <c r="C188" s="193"/>
      <c r="D188" s="194"/>
    </row>
    <row r="189">
      <c r="C189" s="193"/>
      <c r="D189" s="194"/>
    </row>
    <row r="190">
      <c r="C190" s="193"/>
      <c r="D190" s="194"/>
    </row>
    <row r="191">
      <c r="C191" s="193"/>
      <c r="D191" s="194"/>
    </row>
    <row r="192">
      <c r="C192" s="193"/>
      <c r="D192" s="194"/>
    </row>
    <row r="193">
      <c r="C193" s="193"/>
      <c r="D193" s="194"/>
    </row>
    <row r="194">
      <c r="C194" s="193"/>
      <c r="D194" s="194"/>
    </row>
    <row r="195">
      <c r="C195" s="193"/>
      <c r="D195" s="194"/>
    </row>
    <row r="196">
      <c r="C196" s="193"/>
      <c r="D196" s="194"/>
    </row>
    <row r="197">
      <c r="C197" s="193"/>
      <c r="D197" s="194"/>
    </row>
    <row r="198">
      <c r="C198" s="193"/>
      <c r="D198" s="194"/>
    </row>
    <row r="199">
      <c r="C199" s="193"/>
      <c r="D199" s="194"/>
    </row>
    <row r="200">
      <c r="C200" s="193"/>
      <c r="D200" s="194"/>
    </row>
    <row r="201">
      <c r="C201" s="193"/>
      <c r="D201" s="194"/>
    </row>
    <row r="202">
      <c r="C202" s="193"/>
      <c r="D202" s="194"/>
    </row>
    <row r="203">
      <c r="C203" s="193"/>
      <c r="D203" s="194"/>
    </row>
    <row r="204">
      <c r="C204" s="193"/>
      <c r="D204" s="194"/>
    </row>
    <row r="205">
      <c r="C205" s="193"/>
      <c r="D205" s="194"/>
    </row>
    <row r="206">
      <c r="C206" s="193"/>
      <c r="D206" s="194"/>
    </row>
    <row r="207">
      <c r="C207" s="193"/>
      <c r="D207" s="194"/>
    </row>
    <row r="208">
      <c r="C208" s="193"/>
      <c r="D208" s="194"/>
    </row>
    <row r="209">
      <c r="C209" s="193"/>
      <c r="D209" s="194"/>
    </row>
    <row r="210">
      <c r="C210" s="193"/>
      <c r="D210" s="194"/>
    </row>
    <row r="211">
      <c r="C211" s="193"/>
      <c r="D211" s="194"/>
    </row>
    <row r="212">
      <c r="C212" s="193"/>
      <c r="D212" s="194"/>
    </row>
    <row r="213">
      <c r="C213" s="193"/>
      <c r="D213" s="194"/>
    </row>
    <row r="214">
      <c r="C214" s="193"/>
      <c r="D214" s="194"/>
    </row>
    <row r="215">
      <c r="C215" s="193"/>
      <c r="D215" s="194"/>
    </row>
    <row r="216">
      <c r="C216" s="193"/>
      <c r="D216" s="194"/>
    </row>
    <row r="217">
      <c r="C217" s="193"/>
      <c r="D217" s="194"/>
    </row>
    <row r="218">
      <c r="C218" s="193"/>
      <c r="D218" s="194"/>
    </row>
    <row r="219">
      <c r="C219" s="193"/>
      <c r="D219" s="194"/>
    </row>
    <row r="220">
      <c r="C220" s="193"/>
      <c r="D220" s="194"/>
    </row>
    <row r="221">
      <c r="C221" s="193"/>
      <c r="D221" s="194"/>
    </row>
    <row r="222">
      <c r="C222" s="193"/>
      <c r="D222" s="194"/>
    </row>
    <row r="223">
      <c r="C223" s="193"/>
      <c r="D223" s="194"/>
    </row>
    <row r="224">
      <c r="C224" s="193"/>
      <c r="D224" s="194"/>
    </row>
    <row r="225">
      <c r="C225" s="193"/>
      <c r="D225" s="194"/>
    </row>
    <row r="226">
      <c r="C226" s="193"/>
      <c r="D226" s="194"/>
    </row>
    <row r="227">
      <c r="C227" s="193"/>
      <c r="D227" s="194"/>
    </row>
    <row r="228">
      <c r="C228" s="193"/>
      <c r="D228" s="194"/>
    </row>
    <row r="229">
      <c r="C229" s="193"/>
      <c r="D229" s="194"/>
    </row>
    <row r="230">
      <c r="C230" s="193"/>
      <c r="D230" s="194"/>
    </row>
    <row r="231">
      <c r="C231" s="193"/>
      <c r="D231" s="194"/>
    </row>
    <row r="232">
      <c r="C232" s="193"/>
      <c r="D232" s="194"/>
    </row>
    <row r="233">
      <c r="C233" s="193"/>
      <c r="D233" s="194"/>
    </row>
    <row r="234">
      <c r="C234" s="193"/>
      <c r="D234" s="194"/>
    </row>
    <row r="235">
      <c r="C235" s="193"/>
      <c r="D235" s="194"/>
    </row>
    <row r="236">
      <c r="C236" s="193"/>
      <c r="D236" s="194"/>
    </row>
    <row r="237">
      <c r="C237" s="193"/>
      <c r="D237" s="194"/>
    </row>
    <row r="238">
      <c r="C238" s="193"/>
      <c r="D238" s="194"/>
    </row>
    <row r="239">
      <c r="C239" s="193"/>
      <c r="D239" s="194"/>
    </row>
    <row r="240">
      <c r="C240" s="193"/>
      <c r="D240" s="194"/>
    </row>
    <row r="241">
      <c r="C241" s="193"/>
      <c r="D241" s="194"/>
    </row>
    <row r="242">
      <c r="C242" s="193"/>
      <c r="D242" s="194"/>
    </row>
    <row r="243">
      <c r="C243" s="193"/>
      <c r="D243" s="194"/>
    </row>
    <row r="244">
      <c r="C244" s="193"/>
      <c r="D244" s="194"/>
    </row>
    <row r="245">
      <c r="C245" s="193"/>
      <c r="D245" s="194"/>
    </row>
    <row r="246">
      <c r="C246" s="193"/>
      <c r="D246" s="194"/>
    </row>
    <row r="247">
      <c r="C247" s="193"/>
      <c r="D247" s="194"/>
    </row>
    <row r="248">
      <c r="C248" s="193"/>
      <c r="D248" s="194"/>
    </row>
    <row r="249">
      <c r="C249" s="193"/>
      <c r="D249" s="194"/>
    </row>
    <row r="250">
      <c r="C250" s="193"/>
      <c r="D250" s="194"/>
    </row>
    <row r="251">
      <c r="C251" s="193"/>
      <c r="D251" s="194"/>
    </row>
    <row r="252">
      <c r="C252" s="193"/>
      <c r="D252" s="194"/>
    </row>
    <row r="253">
      <c r="C253" s="193"/>
      <c r="D253" s="194"/>
    </row>
    <row r="254">
      <c r="C254" s="193"/>
      <c r="D254" s="194"/>
    </row>
    <row r="255">
      <c r="C255" s="193"/>
      <c r="D255" s="194"/>
    </row>
    <row r="256">
      <c r="C256" s="193"/>
      <c r="D256" s="194"/>
    </row>
    <row r="257">
      <c r="C257" s="193"/>
      <c r="D257" s="194"/>
    </row>
    <row r="258">
      <c r="C258" s="193"/>
      <c r="D258" s="194"/>
    </row>
    <row r="259">
      <c r="C259" s="193"/>
      <c r="D259" s="194"/>
    </row>
    <row r="260">
      <c r="C260" s="193"/>
      <c r="D260" s="194"/>
    </row>
    <row r="261">
      <c r="C261" s="193"/>
      <c r="D261" s="194"/>
    </row>
    <row r="262">
      <c r="C262" s="193"/>
      <c r="D262" s="194"/>
    </row>
    <row r="263">
      <c r="C263" s="193"/>
      <c r="D263" s="194"/>
    </row>
    <row r="264">
      <c r="C264" s="193"/>
      <c r="D264" s="194"/>
    </row>
    <row r="265">
      <c r="C265" s="193"/>
      <c r="D265" s="194"/>
    </row>
    <row r="266">
      <c r="C266" s="193"/>
      <c r="D266" s="194"/>
    </row>
    <row r="267">
      <c r="C267" s="193"/>
      <c r="D267" s="194"/>
    </row>
    <row r="268">
      <c r="C268" s="193"/>
      <c r="D268" s="194"/>
    </row>
    <row r="269">
      <c r="C269" s="193"/>
      <c r="D269" s="194"/>
    </row>
    <row r="270">
      <c r="C270" s="193"/>
      <c r="D270" s="194"/>
    </row>
    <row r="271">
      <c r="C271" s="193"/>
      <c r="D271" s="194"/>
    </row>
    <row r="272">
      <c r="C272" s="193"/>
      <c r="D272" s="194"/>
    </row>
    <row r="273">
      <c r="C273" s="193"/>
      <c r="D273" s="194"/>
    </row>
    <row r="274">
      <c r="C274" s="193"/>
      <c r="D274" s="194"/>
    </row>
    <row r="275">
      <c r="C275" s="193"/>
      <c r="D275" s="194"/>
    </row>
    <row r="276">
      <c r="C276" s="193"/>
      <c r="D276" s="194"/>
    </row>
    <row r="277">
      <c r="C277" s="193"/>
      <c r="D277" s="194"/>
    </row>
    <row r="278">
      <c r="C278" s="193"/>
      <c r="D278" s="194"/>
    </row>
    <row r="279">
      <c r="C279" s="193"/>
      <c r="D279" s="194"/>
    </row>
    <row r="280">
      <c r="C280" s="193"/>
      <c r="D280" s="194"/>
    </row>
    <row r="281">
      <c r="C281" s="193"/>
      <c r="D281" s="194"/>
    </row>
    <row r="282">
      <c r="C282" s="193"/>
      <c r="D282" s="194"/>
    </row>
    <row r="283">
      <c r="C283" s="193"/>
      <c r="D283" s="194"/>
    </row>
    <row r="284">
      <c r="C284" s="193"/>
      <c r="D284" s="194"/>
    </row>
    <row r="285">
      <c r="C285" s="193"/>
      <c r="D285" s="194"/>
    </row>
    <row r="286">
      <c r="C286" s="193"/>
      <c r="D286" s="194"/>
    </row>
    <row r="287">
      <c r="C287" s="193"/>
      <c r="D287" s="194"/>
    </row>
    <row r="288">
      <c r="C288" s="193"/>
      <c r="D288" s="194"/>
    </row>
    <row r="289">
      <c r="C289" s="193"/>
      <c r="D289" s="194"/>
    </row>
    <row r="290">
      <c r="C290" s="193"/>
      <c r="D290" s="194"/>
    </row>
    <row r="291">
      <c r="C291" s="193"/>
      <c r="D291" s="194"/>
    </row>
    <row r="292">
      <c r="C292" s="193"/>
      <c r="D292" s="194"/>
    </row>
    <row r="293">
      <c r="C293" s="193"/>
      <c r="D293" s="194"/>
    </row>
    <row r="294">
      <c r="C294" s="193"/>
      <c r="D294" s="194"/>
    </row>
    <row r="295">
      <c r="C295" s="193"/>
      <c r="D295" s="194"/>
    </row>
    <row r="296">
      <c r="C296" s="193"/>
      <c r="D296" s="194"/>
    </row>
    <row r="297">
      <c r="C297" s="193"/>
      <c r="D297" s="194"/>
    </row>
    <row r="298">
      <c r="C298" s="193"/>
      <c r="D298" s="194"/>
    </row>
    <row r="299">
      <c r="C299" s="193"/>
      <c r="D299" s="194"/>
    </row>
    <row r="300">
      <c r="C300" s="193"/>
      <c r="D300" s="194"/>
    </row>
    <row r="301">
      <c r="C301" s="193"/>
      <c r="D301" s="194"/>
    </row>
    <row r="302">
      <c r="C302" s="193"/>
      <c r="D302" s="194"/>
    </row>
    <row r="303">
      <c r="C303" s="193"/>
      <c r="D303" s="194"/>
    </row>
    <row r="304">
      <c r="C304" s="193"/>
      <c r="D304" s="194"/>
    </row>
    <row r="305">
      <c r="C305" s="193"/>
      <c r="D305" s="194"/>
    </row>
    <row r="306">
      <c r="C306" s="193"/>
      <c r="D306" s="194"/>
    </row>
    <row r="307">
      <c r="C307" s="193"/>
      <c r="D307" s="194"/>
    </row>
    <row r="308">
      <c r="C308" s="193"/>
      <c r="D308" s="194"/>
    </row>
    <row r="309">
      <c r="C309" s="193"/>
      <c r="D309" s="194"/>
    </row>
    <row r="310">
      <c r="C310" s="193"/>
      <c r="D310" s="194"/>
    </row>
    <row r="311">
      <c r="C311" s="193"/>
      <c r="D311" s="194"/>
    </row>
    <row r="312">
      <c r="C312" s="193"/>
      <c r="D312" s="194"/>
    </row>
    <row r="313">
      <c r="C313" s="193"/>
      <c r="D313" s="194"/>
    </row>
    <row r="314">
      <c r="C314" s="193"/>
      <c r="D314" s="194"/>
    </row>
    <row r="315">
      <c r="C315" s="193"/>
      <c r="D315" s="194"/>
    </row>
    <row r="316">
      <c r="C316" s="193"/>
      <c r="D316" s="194"/>
    </row>
    <row r="317">
      <c r="C317" s="193"/>
      <c r="D317" s="194"/>
    </row>
    <row r="318">
      <c r="C318" s="193"/>
      <c r="D318" s="194"/>
    </row>
    <row r="319">
      <c r="C319" s="193"/>
      <c r="D319" s="194"/>
    </row>
    <row r="320">
      <c r="C320" s="193"/>
      <c r="D320" s="194"/>
    </row>
    <row r="321">
      <c r="C321" s="193"/>
      <c r="D321" s="194"/>
    </row>
    <row r="322">
      <c r="C322" s="193"/>
      <c r="D322" s="194"/>
    </row>
    <row r="323">
      <c r="C323" s="193"/>
      <c r="D323" s="194"/>
    </row>
    <row r="324">
      <c r="C324" s="193"/>
      <c r="D324" s="194"/>
    </row>
    <row r="325">
      <c r="C325" s="193"/>
      <c r="D325" s="194"/>
    </row>
    <row r="326">
      <c r="C326" s="193"/>
      <c r="D326" s="194"/>
    </row>
    <row r="327">
      <c r="C327" s="193"/>
      <c r="D327" s="194"/>
    </row>
    <row r="328">
      <c r="C328" s="193"/>
      <c r="D328" s="194"/>
    </row>
    <row r="329">
      <c r="C329" s="193"/>
      <c r="D329" s="194"/>
    </row>
    <row r="330">
      <c r="C330" s="193"/>
      <c r="D330" s="194"/>
    </row>
    <row r="331">
      <c r="C331" s="193"/>
      <c r="D331" s="194"/>
    </row>
    <row r="332">
      <c r="C332" s="193"/>
      <c r="D332" s="194"/>
    </row>
    <row r="333">
      <c r="C333" s="193"/>
      <c r="D333" s="194"/>
    </row>
    <row r="334">
      <c r="C334" s="193"/>
      <c r="D334" s="194"/>
    </row>
    <row r="335">
      <c r="C335" s="193"/>
      <c r="D335" s="194"/>
    </row>
    <row r="336">
      <c r="C336" s="193"/>
      <c r="D336" s="194"/>
    </row>
    <row r="337">
      <c r="C337" s="193"/>
      <c r="D337" s="194"/>
    </row>
    <row r="338">
      <c r="C338" s="193"/>
      <c r="D338" s="194"/>
    </row>
    <row r="339">
      <c r="C339" s="193"/>
      <c r="D339" s="194"/>
    </row>
    <row r="340">
      <c r="C340" s="193"/>
      <c r="D340" s="194"/>
    </row>
    <row r="341">
      <c r="C341" s="193"/>
      <c r="D341" s="194"/>
    </row>
    <row r="342">
      <c r="C342" s="193"/>
      <c r="D342" s="194"/>
    </row>
    <row r="343">
      <c r="C343" s="193"/>
      <c r="D343" s="194"/>
    </row>
    <row r="344">
      <c r="C344" s="193"/>
      <c r="D344" s="194"/>
    </row>
    <row r="345">
      <c r="C345" s="193"/>
      <c r="D345" s="194"/>
    </row>
    <row r="346">
      <c r="C346" s="193"/>
      <c r="D346" s="194"/>
    </row>
    <row r="347">
      <c r="C347" s="193"/>
      <c r="D347" s="194"/>
    </row>
    <row r="348">
      <c r="C348" s="193"/>
      <c r="D348" s="194"/>
    </row>
    <row r="349">
      <c r="C349" s="193"/>
      <c r="D349" s="194"/>
    </row>
    <row r="350">
      <c r="C350" s="193"/>
      <c r="D350" s="194"/>
    </row>
    <row r="351">
      <c r="C351" s="193"/>
      <c r="D351" s="194"/>
    </row>
    <row r="352">
      <c r="C352" s="193"/>
      <c r="D352" s="194"/>
    </row>
    <row r="353">
      <c r="C353" s="193"/>
      <c r="D353" s="194"/>
    </row>
    <row r="354">
      <c r="C354" s="193"/>
      <c r="D354" s="194"/>
    </row>
    <row r="355">
      <c r="C355" s="193"/>
      <c r="D355" s="194"/>
    </row>
    <row r="356">
      <c r="C356" s="193"/>
      <c r="D356" s="194"/>
    </row>
    <row r="357">
      <c r="C357" s="193"/>
      <c r="D357" s="194"/>
    </row>
    <row r="358">
      <c r="C358" s="193"/>
      <c r="D358" s="194"/>
    </row>
    <row r="359">
      <c r="C359" s="193"/>
      <c r="D359" s="194"/>
    </row>
    <row r="360">
      <c r="C360" s="193"/>
      <c r="D360" s="194"/>
    </row>
    <row r="361">
      <c r="C361" s="193"/>
      <c r="D361" s="194"/>
    </row>
    <row r="362">
      <c r="C362" s="193"/>
      <c r="D362" s="194"/>
    </row>
    <row r="363">
      <c r="C363" s="193"/>
      <c r="D363" s="194"/>
    </row>
    <row r="364">
      <c r="C364" s="193"/>
      <c r="D364" s="194"/>
    </row>
    <row r="365">
      <c r="C365" s="193"/>
      <c r="D365" s="194"/>
    </row>
    <row r="366">
      <c r="C366" s="193"/>
      <c r="D366" s="194"/>
    </row>
    <row r="367">
      <c r="C367" s="193"/>
      <c r="D367" s="194"/>
    </row>
    <row r="368">
      <c r="C368" s="193"/>
      <c r="D368" s="194"/>
    </row>
    <row r="369">
      <c r="C369" s="193"/>
      <c r="D369" s="194"/>
    </row>
    <row r="370">
      <c r="C370" s="193"/>
      <c r="D370" s="194"/>
    </row>
    <row r="371">
      <c r="C371" s="193"/>
      <c r="D371" s="194"/>
    </row>
    <row r="372">
      <c r="C372" s="193"/>
      <c r="D372" s="194"/>
    </row>
    <row r="373">
      <c r="C373" s="193"/>
      <c r="D373" s="194"/>
    </row>
    <row r="374">
      <c r="C374" s="193"/>
      <c r="D374" s="194"/>
    </row>
    <row r="375">
      <c r="C375" s="193"/>
      <c r="D375" s="194"/>
    </row>
    <row r="376">
      <c r="C376" s="193"/>
      <c r="D376" s="194"/>
    </row>
    <row r="377">
      <c r="C377" s="193"/>
      <c r="D377" s="194"/>
    </row>
    <row r="378">
      <c r="C378" s="193"/>
      <c r="D378" s="194"/>
    </row>
    <row r="379">
      <c r="C379" s="193"/>
      <c r="D379" s="194"/>
    </row>
    <row r="380">
      <c r="C380" s="193"/>
      <c r="D380" s="194"/>
    </row>
    <row r="381">
      <c r="C381" s="193"/>
      <c r="D381" s="194"/>
    </row>
    <row r="382">
      <c r="C382" s="193"/>
      <c r="D382" s="194"/>
    </row>
    <row r="383">
      <c r="C383" s="193"/>
      <c r="D383" s="194"/>
    </row>
    <row r="384">
      <c r="C384" s="193"/>
      <c r="D384" s="194"/>
    </row>
    <row r="385">
      <c r="C385" s="193"/>
      <c r="D385" s="194"/>
    </row>
    <row r="386">
      <c r="C386" s="193"/>
      <c r="D386" s="194"/>
    </row>
    <row r="387">
      <c r="C387" s="193"/>
      <c r="D387" s="194"/>
    </row>
    <row r="388">
      <c r="C388" s="193"/>
      <c r="D388" s="194"/>
    </row>
    <row r="389">
      <c r="C389" s="193"/>
      <c r="D389" s="194"/>
    </row>
    <row r="390">
      <c r="C390" s="193"/>
      <c r="D390" s="194"/>
    </row>
    <row r="391">
      <c r="C391" s="193"/>
      <c r="D391" s="194"/>
    </row>
    <row r="392">
      <c r="C392" s="193"/>
      <c r="D392" s="194"/>
    </row>
    <row r="393">
      <c r="C393" s="193"/>
      <c r="D393" s="194"/>
    </row>
    <row r="394">
      <c r="C394" s="193"/>
      <c r="D394" s="194"/>
    </row>
    <row r="395">
      <c r="C395" s="193"/>
      <c r="D395" s="194"/>
    </row>
    <row r="396">
      <c r="C396" s="193"/>
      <c r="D396" s="194"/>
    </row>
    <row r="397">
      <c r="C397" s="193"/>
      <c r="D397" s="194"/>
    </row>
    <row r="398">
      <c r="C398" s="193"/>
      <c r="D398" s="194"/>
    </row>
    <row r="399">
      <c r="C399" s="193"/>
      <c r="D399" s="194"/>
    </row>
    <row r="400">
      <c r="C400" s="193"/>
      <c r="D400" s="194"/>
    </row>
    <row r="401">
      <c r="C401" s="193"/>
      <c r="D401" s="194"/>
    </row>
    <row r="402">
      <c r="C402" s="193"/>
      <c r="D402" s="194"/>
    </row>
    <row r="403">
      <c r="C403" s="193"/>
      <c r="D403" s="194"/>
    </row>
    <row r="404">
      <c r="C404" s="193"/>
      <c r="D404" s="194"/>
    </row>
    <row r="405">
      <c r="C405" s="193"/>
      <c r="D405" s="194"/>
    </row>
    <row r="406">
      <c r="C406" s="193"/>
      <c r="D406" s="194"/>
    </row>
    <row r="407">
      <c r="C407" s="193"/>
      <c r="D407" s="194"/>
    </row>
    <row r="408">
      <c r="C408" s="193"/>
      <c r="D408" s="194"/>
    </row>
    <row r="409">
      <c r="C409" s="193"/>
      <c r="D409" s="194"/>
    </row>
    <row r="410">
      <c r="C410" s="193"/>
      <c r="D410" s="194"/>
    </row>
    <row r="411">
      <c r="C411" s="193"/>
      <c r="D411" s="194"/>
    </row>
    <row r="412">
      <c r="C412" s="193"/>
      <c r="D412" s="194"/>
    </row>
    <row r="413">
      <c r="C413" s="193"/>
      <c r="D413" s="194"/>
    </row>
    <row r="414">
      <c r="C414" s="193"/>
      <c r="D414" s="194"/>
    </row>
    <row r="415">
      <c r="C415" s="193"/>
      <c r="D415" s="194"/>
    </row>
    <row r="416">
      <c r="C416" s="193"/>
      <c r="D416" s="194"/>
    </row>
    <row r="417">
      <c r="C417" s="193"/>
      <c r="D417" s="194"/>
    </row>
    <row r="418">
      <c r="C418" s="193"/>
      <c r="D418" s="194"/>
    </row>
    <row r="419">
      <c r="C419" s="193"/>
      <c r="D419" s="194"/>
    </row>
    <row r="420">
      <c r="C420" s="193"/>
      <c r="D420" s="194"/>
    </row>
    <row r="421">
      <c r="C421" s="193"/>
      <c r="D421" s="194"/>
    </row>
    <row r="422">
      <c r="C422" s="193"/>
      <c r="D422" s="194"/>
    </row>
    <row r="423">
      <c r="C423" s="193"/>
      <c r="D423" s="194"/>
    </row>
    <row r="424">
      <c r="C424" s="193"/>
      <c r="D424" s="194"/>
    </row>
    <row r="425">
      <c r="C425" s="193"/>
      <c r="D425" s="194"/>
    </row>
    <row r="426">
      <c r="C426" s="193"/>
      <c r="D426" s="194"/>
    </row>
    <row r="427">
      <c r="C427" s="193"/>
      <c r="D427" s="194"/>
    </row>
    <row r="428">
      <c r="C428" s="193"/>
      <c r="D428" s="194"/>
    </row>
    <row r="429">
      <c r="C429" s="193"/>
      <c r="D429" s="194"/>
    </row>
    <row r="430">
      <c r="C430" s="193"/>
      <c r="D430" s="194"/>
    </row>
    <row r="431">
      <c r="C431" s="193"/>
      <c r="D431" s="194"/>
    </row>
    <row r="432">
      <c r="C432" s="193"/>
      <c r="D432" s="194"/>
    </row>
    <row r="433">
      <c r="C433" s="193"/>
      <c r="D433" s="194"/>
    </row>
    <row r="434">
      <c r="C434" s="193"/>
      <c r="D434" s="194"/>
    </row>
    <row r="435">
      <c r="C435" s="193"/>
      <c r="D435" s="194"/>
    </row>
    <row r="436">
      <c r="C436" s="193"/>
      <c r="D436" s="194"/>
    </row>
    <row r="437">
      <c r="C437" s="193"/>
      <c r="D437" s="194"/>
    </row>
    <row r="438">
      <c r="C438" s="193"/>
      <c r="D438" s="194"/>
    </row>
    <row r="439">
      <c r="C439" s="193"/>
      <c r="D439" s="194"/>
    </row>
    <row r="440">
      <c r="C440" s="193"/>
      <c r="D440" s="194"/>
    </row>
    <row r="441">
      <c r="C441" s="193"/>
      <c r="D441" s="194"/>
    </row>
    <row r="442">
      <c r="C442" s="193"/>
      <c r="D442" s="194"/>
    </row>
    <row r="443">
      <c r="C443" s="193"/>
      <c r="D443" s="194"/>
    </row>
    <row r="444">
      <c r="C444" s="193"/>
      <c r="D444" s="194"/>
    </row>
    <row r="445">
      <c r="C445" s="193"/>
      <c r="D445" s="194"/>
    </row>
    <row r="446">
      <c r="C446" s="193"/>
      <c r="D446" s="194"/>
    </row>
    <row r="447">
      <c r="C447" s="193"/>
      <c r="D447" s="194"/>
    </row>
    <row r="448">
      <c r="C448" s="193"/>
      <c r="D448" s="194"/>
    </row>
    <row r="449">
      <c r="C449" s="193"/>
      <c r="D449" s="194"/>
    </row>
    <row r="450">
      <c r="C450" s="193"/>
      <c r="D450" s="194"/>
    </row>
    <row r="451">
      <c r="C451" s="193"/>
      <c r="D451" s="194"/>
    </row>
    <row r="452">
      <c r="C452" s="193"/>
      <c r="D452" s="194"/>
    </row>
    <row r="453">
      <c r="C453" s="193"/>
      <c r="D453" s="194"/>
    </row>
    <row r="454">
      <c r="C454" s="193"/>
      <c r="D454" s="194"/>
    </row>
    <row r="455">
      <c r="C455" s="193"/>
      <c r="D455" s="194"/>
    </row>
    <row r="456">
      <c r="C456" s="193"/>
      <c r="D456" s="194"/>
    </row>
    <row r="457">
      <c r="C457" s="193"/>
      <c r="D457" s="194"/>
    </row>
    <row r="458">
      <c r="C458" s="193"/>
      <c r="D458" s="194"/>
    </row>
    <row r="459">
      <c r="C459" s="193"/>
      <c r="D459" s="194"/>
    </row>
    <row r="460">
      <c r="C460" s="193"/>
      <c r="D460" s="194"/>
    </row>
    <row r="461">
      <c r="C461" s="193"/>
      <c r="D461" s="194"/>
    </row>
    <row r="462">
      <c r="C462" s="193"/>
      <c r="D462" s="194"/>
    </row>
    <row r="463">
      <c r="C463" s="193"/>
      <c r="D463" s="194"/>
    </row>
    <row r="464">
      <c r="C464" s="193"/>
      <c r="D464" s="194"/>
    </row>
    <row r="465">
      <c r="C465" s="193"/>
      <c r="D465" s="194"/>
    </row>
    <row r="466">
      <c r="C466" s="193"/>
      <c r="D466" s="194"/>
    </row>
    <row r="467">
      <c r="C467" s="193"/>
      <c r="D467" s="194"/>
    </row>
    <row r="468">
      <c r="C468" s="193"/>
      <c r="D468" s="194"/>
    </row>
    <row r="469">
      <c r="C469" s="193"/>
      <c r="D469" s="194"/>
    </row>
    <row r="470">
      <c r="C470" s="193"/>
      <c r="D470" s="194"/>
    </row>
    <row r="471">
      <c r="C471" s="193"/>
      <c r="D471" s="194"/>
    </row>
    <row r="472">
      <c r="C472" s="193"/>
      <c r="D472" s="194"/>
    </row>
    <row r="473">
      <c r="C473" s="193"/>
      <c r="D473" s="194"/>
    </row>
    <row r="474">
      <c r="C474" s="193"/>
      <c r="D474" s="194"/>
    </row>
    <row r="475">
      <c r="C475" s="193"/>
      <c r="D475" s="194"/>
    </row>
    <row r="476">
      <c r="C476" s="193"/>
      <c r="D476" s="194"/>
    </row>
    <row r="477">
      <c r="C477" s="193"/>
      <c r="D477" s="194"/>
    </row>
    <row r="478">
      <c r="C478" s="193"/>
      <c r="D478" s="194"/>
    </row>
    <row r="479">
      <c r="C479" s="193"/>
      <c r="D479" s="194"/>
    </row>
    <row r="480">
      <c r="C480" s="193"/>
      <c r="D480" s="194"/>
    </row>
    <row r="481">
      <c r="C481" s="193"/>
      <c r="D481" s="194"/>
    </row>
    <row r="482">
      <c r="C482" s="193"/>
      <c r="D482" s="194"/>
    </row>
    <row r="483">
      <c r="C483" s="193"/>
      <c r="D483" s="194"/>
    </row>
    <row r="484">
      <c r="C484" s="193"/>
      <c r="D484" s="194"/>
    </row>
    <row r="485">
      <c r="C485" s="193"/>
      <c r="D485" s="194"/>
    </row>
    <row r="486">
      <c r="C486" s="193"/>
      <c r="D486" s="194"/>
    </row>
    <row r="487">
      <c r="C487" s="193"/>
      <c r="D487" s="194"/>
    </row>
    <row r="488">
      <c r="C488" s="193"/>
      <c r="D488" s="194"/>
    </row>
    <row r="489">
      <c r="C489" s="193"/>
      <c r="D489" s="194"/>
    </row>
    <row r="490">
      <c r="C490" s="193"/>
      <c r="D490" s="194"/>
    </row>
    <row r="491">
      <c r="C491" s="193"/>
      <c r="D491" s="194"/>
    </row>
    <row r="492">
      <c r="C492" s="193"/>
      <c r="D492" s="194"/>
    </row>
    <row r="493">
      <c r="C493" s="193"/>
      <c r="D493" s="194"/>
    </row>
    <row r="494">
      <c r="C494" s="193"/>
      <c r="D494" s="194"/>
    </row>
    <row r="495">
      <c r="C495" s="193"/>
      <c r="D495" s="194"/>
    </row>
    <row r="496">
      <c r="C496" s="193"/>
      <c r="D496" s="194"/>
    </row>
    <row r="497">
      <c r="C497" s="193"/>
      <c r="D497" s="194"/>
    </row>
    <row r="498">
      <c r="C498" s="193"/>
      <c r="D498" s="194"/>
    </row>
    <row r="499">
      <c r="C499" s="193"/>
      <c r="D499" s="194"/>
    </row>
    <row r="500">
      <c r="C500" s="193"/>
      <c r="D500" s="194"/>
    </row>
    <row r="501">
      <c r="C501" s="193"/>
      <c r="D501" s="194"/>
    </row>
    <row r="502">
      <c r="C502" s="193"/>
      <c r="D502" s="194"/>
    </row>
    <row r="503">
      <c r="C503" s="193"/>
      <c r="D503" s="194"/>
    </row>
    <row r="504">
      <c r="C504" s="193"/>
      <c r="D504" s="194"/>
    </row>
    <row r="505">
      <c r="C505" s="193"/>
      <c r="D505" s="194"/>
    </row>
    <row r="506">
      <c r="C506" s="193"/>
      <c r="D506" s="194"/>
    </row>
    <row r="507">
      <c r="C507" s="193"/>
      <c r="D507" s="194"/>
    </row>
    <row r="508">
      <c r="C508" s="193"/>
      <c r="D508" s="194"/>
    </row>
    <row r="509">
      <c r="C509" s="193"/>
      <c r="D509" s="194"/>
    </row>
    <row r="510">
      <c r="C510" s="193"/>
      <c r="D510" s="194"/>
    </row>
    <row r="511">
      <c r="C511" s="193"/>
      <c r="D511" s="194"/>
    </row>
    <row r="512">
      <c r="C512" s="193"/>
      <c r="D512" s="194"/>
    </row>
    <row r="513">
      <c r="C513" s="193"/>
      <c r="D513" s="194"/>
    </row>
    <row r="514">
      <c r="C514" s="193"/>
      <c r="D514" s="194"/>
    </row>
    <row r="515">
      <c r="C515" s="193"/>
      <c r="D515" s="194"/>
    </row>
    <row r="516">
      <c r="C516" s="193"/>
      <c r="D516" s="194"/>
    </row>
    <row r="517">
      <c r="C517" s="193"/>
      <c r="D517" s="194"/>
    </row>
    <row r="518">
      <c r="C518" s="193"/>
      <c r="D518" s="194"/>
    </row>
    <row r="519">
      <c r="C519" s="193"/>
      <c r="D519" s="194"/>
    </row>
    <row r="520">
      <c r="C520" s="193"/>
      <c r="D520" s="194"/>
    </row>
    <row r="521">
      <c r="C521" s="193"/>
      <c r="D521" s="194"/>
    </row>
    <row r="522">
      <c r="C522" s="193"/>
      <c r="D522" s="194"/>
    </row>
    <row r="523">
      <c r="C523" s="193"/>
      <c r="D523" s="194"/>
    </row>
    <row r="524">
      <c r="C524" s="193"/>
      <c r="D524" s="194"/>
    </row>
    <row r="525">
      <c r="C525" s="193"/>
      <c r="D525" s="194"/>
    </row>
    <row r="526">
      <c r="C526" s="193"/>
      <c r="D526" s="194"/>
    </row>
    <row r="527">
      <c r="C527" s="193"/>
      <c r="D527" s="194"/>
    </row>
    <row r="528">
      <c r="C528" s="193"/>
      <c r="D528" s="194"/>
    </row>
    <row r="529">
      <c r="C529" s="193"/>
      <c r="D529" s="194"/>
    </row>
    <row r="530">
      <c r="C530" s="193"/>
      <c r="D530" s="194"/>
    </row>
    <row r="531">
      <c r="C531" s="193"/>
      <c r="D531" s="194"/>
    </row>
    <row r="532">
      <c r="C532" s="193"/>
      <c r="D532" s="194"/>
    </row>
    <row r="533">
      <c r="C533" s="193"/>
      <c r="D533" s="194"/>
    </row>
    <row r="534">
      <c r="C534" s="193"/>
      <c r="D534" s="194"/>
    </row>
    <row r="535">
      <c r="C535" s="193"/>
      <c r="D535" s="194"/>
    </row>
    <row r="536">
      <c r="C536" s="193"/>
      <c r="D536" s="194"/>
    </row>
    <row r="537">
      <c r="C537" s="193"/>
      <c r="D537" s="194"/>
    </row>
    <row r="538">
      <c r="C538" s="193"/>
      <c r="D538" s="194"/>
    </row>
    <row r="539">
      <c r="C539" s="193"/>
      <c r="D539" s="194"/>
    </row>
    <row r="540">
      <c r="C540" s="193"/>
      <c r="D540" s="194"/>
    </row>
    <row r="541">
      <c r="C541" s="193"/>
      <c r="D541" s="194"/>
    </row>
    <row r="542">
      <c r="C542" s="193"/>
      <c r="D542" s="194"/>
    </row>
    <row r="543">
      <c r="C543" s="193"/>
      <c r="D543" s="194"/>
    </row>
    <row r="544">
      <c r="C544" s="193"/>
      <c r="D544" s="194"/>
    </row>
    <row r="545">
      <c r="C545" s="193"/>
      <c r="D545" s="194"/>
    </row>
    <row r="546">
      <c r="C546" s="193"/>
      <c r="D546" s="194"/>
    </row>
    <row r="547">
      <c r="C547" s="193"/>
      <c r="D547" s="194"/>
    </row>
    <row r="548">
      <c r="C548" s="193"/>
      <c r="D548" s="194"/>
    </row>
    <row r="549">
      <c r="C549" s="193"/>
      <c r="D549" s="194"/>
    </row>
    <row r="550">
      <c r="C550" s="193"/>
      <c r="D550" s="194"/>
    </row>
    <row r="551">
      <c r="C551" s="193"/>
      <c r="D551" s="194"/>
    </row>
    <row r="552">
      <c r="C552" s="193"/>
      <c r="D552" s="194"/>
    </row>
    <row r="553">
      <c r="C553" s="193"/>
      <c r="D553" s="194"/>
    </row>
    <row r="554">
      <c r="C554" s="193"/>
      <c r="D554" s="194"/>
    </row>
    <row r="555">
      <c r="C555" s="193"/>
      <c r="D555" s="194"/>
    </row>
    <row r="556">
      <c r="C556" s="193"/>
      <c r="D556" s="194"/>
    </row>
    <row r="557">
      <c r="C557" s="193"/>
      <c r="D557" s="194"/>
    </row>
    <row r="558">
      <c r="C558" s="193"/>
      <c r="D558" s="194"/>
    </row>
    <row r="559">
      <c r="C559" s="193"/>
      <c r="D559" s="194"/>
    </row>
    <row r="560">
      <c r="C560" s="193"/>
      <c r="D560" s="194"/>
    </row>
    <row r="561">
      <c r="C561" s="193"/>
      <c r="D561" s="194"/>
    </row>
    <row r="562">
      <c r="C562" s="193"/>
      <c r="D562" s="194"/>
    </row>
    <row r="563">
      <c r="C563" s="193"/>
      <c r="D563" s="194"/>
    </row>
    <row r="564">
      <c r="C564" s="193"/>
      <c r="D564" s="194"/>
    </row>
    <row r="565">
      <c r="C565" s="193"/>
      <c r="D565" s="194"/>
    </row>
    <row r="566">
      <c r="C566" s="193"/>
      <c r="D566" s="194"/>
    </row>
    <row r="567">
      <c r="C567" s="193"/>
      <c r="D567" s="194"/>
    </row>
    <row r="568">
      <c r="C568" s="193"/>
      <c r="D568" s="194"/>
    </row>
    <row r="569">
      <c r="C569" s="193"/>
      <c r="D569" s="194"/>
    </row>
    <row r="570">
      <c r="C570" s="193"/>
      <c r="D570" s="194"/>
    </row>
    <row r="571">
      <c r="C571" s="193"/>
      <c r="D571" s="194"/>
    </row>
    <row r="572">
      <c r="C572" s="193"/>
      <c r="D572" s="194"/>
    </row>
    <row r="573">
      <c r="C573" s="193"/>
      <c r="D573" s="194"/>
    </row>
    <row r="574">
      <c r="C574" s="193"/>
      <c r="D574" s="194"/>
    </row>
    <row r="575">
      <c r="C575" s="193"/>
      <c r="D575" s="194"/>
    </row>
    <row r="576">
      <c r="C576" s="193"/>
      <c r="D576" s="194"/>
    </row>
    <row r="577">
      <c r="C577" s="193"/>
      <c r="D577" s="194"/>
    </row>
    <row r="578">
      <c r="C578" s="193"/>
      <c r="D578" s="194"/>
    </row>
    <row r="579">
      <c r="C579" s="193"/>
      <c r="D579" s="194"/>
    </row>
    <row r="580">
      <c r="C580" s="193"/>
      <c r="D580" s="194"/>
    </row>
    <row r="581">
      <c r="C581" s="193"/>
      <c r="D581" s="194"/>
    </row>
    <row r="582">
      <c r="C582" s="193"/>
      <c r="D582" s="194"/>
    </row>
    <row r="583">
      <c r="C583" s="193"/>
      <c r="D583" s="194"/>
    </row>
    <row r="584">
      <c r="C584" s="193"/>
      <c r="D584" s="194"/>
    </row>
    <row r="585">
      <c r="C585" s="193"/>
      <c r="D585" s="194"/>
    </row>
    <row r="586">
      <c r="C586" s="193"/>
      <c r="D586" s="194"/>
    </row>
    <row r="587">
      <c r="C587" s="193"/>
      <c r="D587" s="194"/>
    </row>
    <row r="588">
      <c r="C588" s="193"/>
      <c r="D588" s="194"/>
    </row>
    <row r="589">
      <c r="C589" s="193"/>
      <c r="D589" s="194"/>
    </row>
    <row r="590">
      <c r="C590" s="193"/>
      <c r="D590" s="194"/>
    </row>
    <row r="591">
      <c r="C591" s="193"/>
      <c r="D591" s="194"/>
    </row>
    <row r="592">
      <c r="C592" s="193"/>
      <c r="D592" s="194"/>
    </row>
    <row r="593">
      <c r="C593" s="193"/>
      <c r="D593" s="194"/>
    </row>
    <row r="594">
      <c r="C594" s="193"/>
      <c r="D594" s="194"/>
    </row>
    <row r="595">
      <c r="C595" s="193"/>
      <c r="D595" s="194"/>
    </row>
    <row r="596">
      <c r="C596" s="193"/>
      <c r="D596" s="194"/>
    </row>
    <row r="597">
      <c r="C597" s="193"/>
      <c r="D597" s="194"/>
    </row>
    <row r="598">
      <c r="C598" s="193"/>
      <c r="D598" s="194"/>
    </row>
    <row r="599">
      <c r="C599" s="193"/>
      <c r="D599" s="194"/>
    </row>
    <row r="600">
      <c r="C600" s="193"/>
      <c r="D600" s="194"/>
    </row>
    <row r="601">
      <c r="C601" s="193"/>
      <c r="D601" s="194"/>
    </row>
    <row r="602">
      <c r="C602" s="193"/>
      <c r="D602" s="194"/>
    </row>
    <row r="603">
      <c r="C603" s="193"/>
      <c r="D603" s="194"/>
    </row>
    <row r="604">
      <c r="C604" s="193"/>
      <c r="D604" s="194"/>
    </row>
    <row r="605">
      <c r="C605" s="193"/>
      <c r="D605" s="194"/>
    </row>
    <row r="606">
      <c r="C606" s="193"/>
      <c r="D606" s="194"/>
    </row>
    <row r="607">
      <c r="C607" s="193"/>
      <c r="D607" s="194"/>
    </row>
    <row r="608">
      <c r="C608" s="193"/>
      <c r="D608" s="194"/>
    </row>
    <row r="609">
      <c r="C609" s="193"/>
      <c r="D609" s="194"/>
    </row>
    <row r="610">
      <c r="C610" s="193"/>
      <c r="D610" s="194"/>
    </row>
    <row r="611">
      <c r="C611" s="193"/>
      <c r="D611" s="194"/>
    </row>
    <row r="612">
      <c r="C612" s="193"/>
      <c r="D612" s="194"/>
    </row>
    <row r="613">
      <c r="C613" s="193"/>
      <c r="D613" s="194"/>
    </row>
    <row r="614">
      <c r="C614" s="193"/>
      <c r="D614" s="194"/>
    </row>
    <row r="615">
      <c r="C615" s="193"/>
      <c r="D615" s="194"/>
    </row>
    <row r="616">
      <c r="C616" s="193"/>
      <c r="D616" s="194"/>
    </row>
    <row r="617">
      <c r="C617" s="193"/>
      <c r="D617" s="194"/>
    </row>
    <row r="618">
      <c r="C618" s="193"/>
      <c r="D618" s="194"/>
    </row>
    <row r="619">
      <c r="C619" s="193"/>
      <c r="D619" s="194"/>
    </row>
    <row r="620">
      <c r="C620" s="193"/>
      <c r="D620" s="194"/>
    </row>
    <row r="621">
      <c r="C621" s="193"/>
      <c r="D621" s="194"/>
    </row>
    <row r="622">
      <c r="C622" s="193"/>
      <c r="D622" s="194"/>
    </row>
    <row r="623">
      <c r="C623" s="193"/>
      <c r="D623" s="194"/>
    </row>
    <row r="624">
      <c r="C624" s="193"/>
      <c r="D624" s="194"/>
    </row>
    <row r="625">
      <c r="C625" s="193"/>
      <c r="D625" s="194"/>
    </row>
    <row r="626">
      <c r="C626" s="193"/>
      <c r="D626" s="194"/>
    </row>
    <row r="627">
      <c r="C627" s="193"/>
      <c r="D627" s="194"/>
    </row>
    <row r="628">
      <c r="C628" s="193"/>
      <c r="D628" s="194"/>
    </row>
    <row r="629">
      <c r="C629" s="193"/>
      <c r="D629" s="194"/>
    </row>
    <row r="630">
      <c r="C630" s="193"/>
      <c r="D630" s="194"/>
    </row>
    <row r="631">
      <c r="C631" s="193"/>
      <c r="D631" s="194"/>
    </row>
    <row r="632">
      <c r="C632" s="193"/>
      <c r="D632" s="194"/>
    </row>
    <row r="633">
      <c r="C633" s="193"/>
      <c r="D633" s="194"/>
    </row>
    <row r="634">
      <c r="C634" s="193"/>
      <c r="D634" s="194"/>
    </row>
    <row r="635">
      <c r="C635" s="193"/>
      <c r="D635" s="194"/>
    </row>
    <row r="636">
      <c r="C636" s="193"/>
      <c r="D636" s="194"/>
    </row>
    <row r="637">
      <c r="C637" s="193"/>
      <c r="D637" s="194"/>
    </row>
    <row r="638">
      <c r="C638" s="193"/>
      <c r="D638" s="194"/>
    </row>
    <row r="639">
      <c r="C639" s="193"/>
      <c r="D639" s="194"/>
    </row>
    <row r="640">
      <c r="C640" s="193"/>
      <c r="D640" s="194"/>
    </row>
    <row r="641">
      <c r="C641" s="193"/>
      <c r="D641" s="194"/>
    </row>
    <row r="642">
      <c r="C642" s="193"/>
      <c r="D642" s="194"/>
    </row>
    <row r="643">
      <c r="C643" s="193"/>
      <c r="D643" s="194"/>
    </row>
    <row r="644">
      <c r="C644" s="193"/>
      <c r="D644" s="194"/>
    </row>
    <row r="645">
      <c r="C645" s="193"/>
      <c r="D645" s="194"/>
    </row>
    <row r="646">
      <c r="C646" s="193"/>
      <c r="D646" s="194"/>
    </row>
    <row r="647">
      <c r="C647" s="193"/>
      <c r="D647" s="194"/>
    </row>
    <row r="648">
      <c r="C648" s="193"/>
      <c r="D648" s="194"/>
    </row>
    <row r="649">
      <c r="C649" s="193"/>
      <c r="D649" s="194"/>
    </row>
    <row r="650">
      <c r="C650" s="193"/>
      <c r="D650" s="194"/>
    </row>
    <row r="651">
      <c r="C651" s="193"/>
      <c r="D651" s="194"/>
    </row>
    <row r="652">
      <c r="C652" s="193"/>
      <c r="D652" s="194"/>
    </row>
    <row r="653">
      <c r="C653" s="193"/>
      <c r="D653" s="194"/>
    </row>
    <row r="654">
      <c r="C654" s="193"/>
      <c r="D654" s="194"/>
    </row>
    <row r="655">
      <c r="C655" s="193"/>
      <c r="D655" s="194"/>
    </row>
    <row r="656">
      <c r="C656" s="193"/>
      <c r="D656" s="194"/>
    </row>
    <row r="657">
      <c r="C657" s="193"/>
      <c r="D657" s="194"/>
    </row>
    <row r="658">
      <c r="C658" s="193"/>
      <c r="D658" s="194"/>
    </row>
    <row r="659">
      <c r="C659" s="193"/>
      <c r="D659" s="194"/>
    </row>
    <row r="660">
      <c r="C660" s="193"/>
      <c r="D660" s="194"/>
    </row>
    <row r="661">
      <c r="C661" s="193"/>
      <c r="D661" s="194"/>
    </row>
    <row r="662">
      <c r="C662" s="193"/>
      <c r="D662" s="194"/>
    </row>
    <row r="663">
      <c r="C663" s="193"/>
      <c r="D663" s="194"/>
    </row>
    <row r="664">
      <c r="C664" s="193"/>
      <c r="D664" s="194"/>
    </row>
    <row r="665">
      <c r="C665" s="193"/>
      <c r="D665" s="194"/>
    </row>
    <row r="666">
      <c r="C666" s="193"/>
      <c r="D666" s="194"/>
    </row>
    <row r="667">
      <c r="C667" s="193"/>
      <c r="D667" s="194"/>
    </row>
    <row r="668">
      <c r="C668" s="193"/>
      <c r="D668" s="194"/>
    </row>
    <row r="669">
      <c r="C669" s="193"/>
      <c r="D669" s="194"/>
    </row>
    <row r="670">
      <c r="C670" s="193"/>
      <c r="D670" s="194"/>
    </row>
    <row r="671">
      <c r="C671" s="193"/>
      <c r="D671" s="194"/>
    </row>
    <row r="672">
      <c r="C672" s="193"/>
      <c r="D672" s="194"/>
    </row>
    <row r="673">
      <c r="C673" s="193"/>
      <c r="D673" s="194"/>
    </row>
    <row r="674">
      <c r="C674" s="193"/>
      <c r="D674" s="194"/>
    </row>
    <row r="675">
      <c r="C675" s="193"/>
      <c r="D675" s="194"/>
    </row>
    <row r="676">
      <c r="C676" s="193"/>
      <c r="D676" s="194"/>
    </row>
    <row r="677">
      <c r="C677" s="193"/>
      <c r="D677" s="194"/>
    </row>
    <row r="678">
      <c r="C678" s="193"/>
      <c r="D678" s="194"/>
    </row>
    <row r="679">
      <c r="C679" s="193"/>
      <c r="D679" s="194"/>
    </row>
    <row r="680">
      <c r="C680" s="193"/>
      <c r="D680" s="194"/>
    </row>
    <row r="681">
      <c r="C681" s="193"/>
      <c r="D681" s="194"/>
    </row>
    <row r="682">
      <c r="C682" s="193"/>
      <c r="D682" s="194"/>
    </row>
    <row r="683">
      <c r="C683" s="193"/>
      <c r="D683" s="194"/>
    </row>
    <row r="684">
      <c r="C684" s="193"/>
      <c r="D684" s="194"/>
    </row>
    <row r="685">
      <c r="C685" s="193"/>
      <c r="D685" s="194"/>
    </row>
    <row r="686">
      <c r="C686" s="193"/>
      <c r="D686" s="194"/>
    </row>
    <row r="687">
      <c r="C687" s="193"/>
      <c r="D687" s="194"/>
    </row>
    <row r="688">
      <c r="C688" s="193"/>
      <c r="D688" s="194"/>
    </row>
    <row r="689">
      <c r="C689" s="193"/>
      <c r="D689" s="194"/>
    </row>
    <row r="690">
      <c r="C690" s="193"/>
      <c r="D690" s="194"/>
    </row>
    <row r="691">
      <c r="C691" s="193"/>
      <c r="D691" s="194"/>
    </row>
    <row r="692">
      <c r="C692" s="193"/>
      <c r="D692" s="194"/>
    </row>
    <row r="693">
      <c r="C693" s="193"/>
      <c r="D693" s="194"/>
    </row>
    <row r="694">
      <c r="C694" s="193"/>
      <c r="D694" s="194"/>
    </row>
    <row r="695">
      <c r="C695" s="193"/>
      <c r="D695" s="194"/>
    </row>
    <row r="696">
      <c r="C696" s="193"/>
      <c r="D696" s="194"/>
    </row>
    <row r="697">
      <c r="C697" s="193"/>
      <c r="D697" s="194"/>
    </row>
    <row r="698">
      <c r="C698" s="193"/>
      <c r="D698" s="194"/>
    </row>
    <row r="699">
      <c r="C699" s="193"/>
      <c r="D699" s="194"/>
    </row>
    <row r="700">
      <c r="C700" s="193"/>
      <c r="D700" s="194"/>
    </row>
    <row r="701">
      <c r="C701" s="193"/>
      <c r="D701" s="194"/>
    </row>
    <row r="702">
      <c r="C702" s="193"/>
      <c r="D702" s="194"/>
    </row>
    <row r="703">
      <c r="C703" s="193"/>
      <c r="D703" s="194"/>
    </row>
    <row r="704">
      <c r="C704" s="193"/>
      <c r="D704" s="194"/>
    </row>
    <row r="705">
      <c r="C705" s="193"/>
      <c r="D705" s="194"/>
    </row>
    <row r="706">
      <c r="C706" s="193"/>
      <c r="D706" s="194"/>
    </row>
    <row r="707">
      <c r="C707" s="193"/>
      <c r="D707" s="194"/>
    </row>
    <row r="708">
      <c r="C708" s="193"/>
      <c r="D708" s="194"/>
    </row>
    <row r="709">
      <c r="C709" s="193"/>
      <c r="D709" s="194"/>
    </row>
    <row r="710">
      <c r="C710" s="193"/>
      <c r="D710" s="194"/>
    </row>
    <row r="711">
      <c r="C711" s="193"/>
      <c r="D711" s="194"/>
    </row>
    <row r="712">
      <c r="C712" s="193"/>
      <c r="D712" s="194"/>
    </row>
    <row r="713">
      <c r="C713" s="193"/>
      <c r="D713" s="194"/>
    </row>
    <row r="714">
      <c r="C714" s="193"/>
      <c r="D714" s="194"/>
    </row>
    <row r="715">
      <c r="C715" s="193"/>
      <c r="D715" s="194"/>
    </row>
    <row r="716">
      <c r="C716" s="193"/>
      <c r="D716" s="194"/>
    </row>
    <row r="717">
      <c r="C717" s="193"/>
      <c r="D717" s="194"/>
    </row>
    <row r="718">
      <c r="C718" s="193"/>
      <c r="D718" s="194"/>
    </row>
    <row r="719">
      <c r="C719" s="193"/>
      <c r="D719" s="194"/>
    </row>
    <row r="720">
      <c r="C720" s="193"/>
      <c r="D720" s="194"/>
    </row>
    <row r="721">
      <c r="C721" s="193"/>
      <c r="D721" s="194"/>
    </row>
    <row r="722">
      <c r="C722" s="193"/>
      <c r="D722" s="194"/>
    </row>
    <row r="723">
      <c r="C723" s="193"/>
      <c r="D723" s="194"/>
    </row>
    <row r="724">
      <c r="C724" s="193"/>
      <c r="D724" s="194"/>
    </row>
    <row r="725">
      <c r="C725" s="193"/>
      <c r="D725" s="194"/>
    </row>
    <row r="726">
      <c r="C726" s="193"/>
      <c r="D726" s="194"/>
    </row>
    <row r="727">
      <c r="C727" s="193"/>
      <c r="D727" s="194"/>
    </row>
    <row r="728">
      <c r="C728" s="193"/>
      <c r="D728" s="194"/>
    </row>
    <row r="729">
      <c r="C729" s="193"/>
      <c r="D729" s="194"/>
    </row>
    <row r="730">
      <c r="C730" s="193"/>
      <c r="D730" s="194"/>
    </row>
    <row r="731">
      <c r="C731" s="193"/>
      <c r="D731" s="194"/>
    </row>
    <row r="732">
      <c r="C732" s="193"/>
      <c r="D732" s="194"/>
    </row>
    <row r="733">
      <c r="C733" s="193"/>
      <c r="D733" s="194"/>
    </row>
    <row r="734">
      <c r="C734" s="193"/>
      <c r="D734" s="194"/>
    </row>
    <row r="735">
      <c r="C735" s="193"/>
      <c r="D735" s="194"/>
    </row>
    <row r="736">
      <c r="C736" s="193"/>
      <c r="D736" s="194"/>
    </row>
    <row r="737">
      <c r="C737" s="193"/>
      <c r="D737" s="194"/>
    </row>
    <row r="738">
      <c r="C738" s="193"/>
      <c r="D738" s="194"/>
    </row>
    <row r="739">
      <c r="C739" s="193"/>
      <c r="D739" s="194"/>
    </row>
    <row r="740">
      <c r="C740" s="193"/>
      <c r="D740" s="194"/>
    </row>
    <row r="741">
      <c r="C741" s="193"/>
      <c r="D741" s="194"/>
    </row>
    <row r="742">
      <c r="C742" s="193"/>
      <c r="D742" s="194"/>
    </row>
    <row r="743">
      <c r="C743" s="193"/>
      <c r="D743" s="194"/>
    </row>
    <row r="744">
      <c r="C744" s="193"/>
      <c r="D744" s="194"/>
    </row>
    <row r="745">
      <c r="C745" s="193"/>
      <c r="D745" s="194"/>
    </row>
    <row r="746">
      <c r="C746" s="193"/>
      <c r="D746" s="194"/>
    </row>
    <row r="747">
      <c r="C747" s="193"/>
      <c r="D747" s="194"/>
    </row>
    <row r="748">
      <c r="C748" s="193"/>
      <c r="D748" s="194"/>
    </row>
    <row r="749">
      <c r="C749" s="193"/>
      <c r="D749" s="194"/>
    </row>
    <row r="750">
      <c r="C750" s="193"/>
      <c r="D750" s="194"/>
    </row>
    <row r="751">
      <c r="C751" s="193"/>
      <c r="D751" s="194"/>
    </row>
    <row r="752">
      <c r="C752" s="193"/>
      <c r="D752" s="194"/>
    </row>
    <row r="753">
      <c r="C753" s="193"/>
      <c r="D753" s="194"/>
    </row>
    <row r="754">
      <c r="C754" s="193"/>
      <c r="D754" s="194"/>
    </row>
    <row r="755">
      <c r="C755" s="193"/>
      <c r="D755" s="194"/>
    </row>
    <row r="756">
      <c r="C756" s="193"/>
      <c r="D756" s="194"/>
    </row>
    <row r="757">
      <c r="C757" s="193"/>
      <c r="D757" s="194"/>
    </row>
    <row r="758">
      <c r="C758" s="193"/>
      <c r="D758" s="194"/>
    </row>
    <row r="759">
      <c r="C759" s="193"/>
      <c r="D759" s="194"/>
    </row>
    <row r="760">
      <c r="C760" s="193"/>
      <c r="D760" s="194"/>
    </row>
    <row r="761">
      <c r="C761" s="193"/>
      <c r="D761" s="194"/>
    </row>
    <row r="762">
      <c r="C762" s="193"/>
      <c r="D762" s="194"/>
    </row>
    <row r="763">
      <c r="C763" s="193"/>
      <c r="D763" s="194"/>
    </row>
    <row r="764">
      <c r="C764" s="193"/>
      <c r="D764" s="194"/>
    </row>
    <row r="765">
      <c r="C765" s="193"/>
      <c r="D765" s="194"/>
    </row>
    <row r="766">
      <c r="C766" s="193"/>
      <c r="D766" s="194"/>
    </row>
    <row r="767">
      <c r="C767" s="193"/>
      <c r="D767" s="194"/>
    </row>
    <row r="768">
      <c r="C768" s="193"/>
      <c r="D768" s="194"/>
    </row>
    <row r="769">
      <c r="C769" s="193"/>
      <c r="D769" s="194"/>
    </row>
    <row r="770">
      <c r="C770" s="193"/>
      <c r="D770" s="194"/>
    </row>
    <row r="771">
      <c r="C771" s="193"/>
      <c r="D771" s="194"/>
    </row>
    <row r="772">
      <c r="C772" s="193"/>
      <c r="D772" s="194"/>
    </row>
    <row r="773">
      <c r="C773" s="193"/>
      <c r="D773" s="194"/>
    </row>
    <row r="774">
      <c r="C774" s="193"/>
      <c r="D774" s="194"/>
    </row>
    <row r="775">
      <c r="C775" s="193"/>
      <c r="D775" s="194"/>
    </row>
    <row r="776">
      <c r="C776" s="193"/>
      <c r="D776" s="194"/>
    </row>
    <row r="777">
      <c r="C777" s="193"/>
      <c r="D777" s="194"/>
    </row>
    <row r="778">
      <c r="C778" s="193"/>
      <c r="D778" s="194"/>
    </row>
    <row r="779">
      <c r="C779" s="193"/>
      <c r="D779" s="194"/>
    </row>
    <row r="780">
      <c r="C780" s="193"/>
      <c r="D780" s="194"/>
    </row>
    <row r="781">
      <c r="C781" s="193"/>
      <c r="D781" s="194"/>
    </row>
    <row r="782">
      <c r="C782" s="193"/>
      <c r="D782" s="194"/>
    </row>
    <row r="783">
      <c r="C783" s="193"/>
      <c r="D783" s="194"/>
    </row>
    <row r="784">
      <c r="C784" s="193"/>
      <c r="D784" s="194"/>
    </row>
    <row r="785">
      <c r="C785" s="193"/>
      <c r="D785" s="194"/>
    </row>
    <row r="786">
      <c r="C786" s="193"/>
      <c r="D786" s="194"/>
    </row>
    <row r="787">
      <c r="C787" s="193"/>
      <c r="D787" s="194"/>
    </row>
    <row r="788">
      <c r="C788" s="193"/>
      <c r="D788" s="194"/>
    </row>
    <row r="789">
      <c r="C789" s="193"/>
      <c r="D789" s="194"/>
    </row>
    <row r="790">
      <c r="C790" s="193"/>
      <c r="D790" s="194"/>
    </row>
    <row r="791">
      <c r="C791" s="193"/>
      <c r="D791" s="194"/>
    </row>
    <row r="792">
      <c r="C792" s="193"/>
      <c r="D792" s="194"/>
    </row>
    <row r="793">
      <c r="C793" s="193"/>
      <c r="D793" s="194"/>
    </row>
    <row r="794">
      <c r="C794" s="193"/>
      <c r="D794" s="194"/>
    </row>
    <row r="795">
      <c r="C795" s="193"/>
      <c r="D795" s="194"/>
    </row>
    <row r="796">
      <c r="C796" s="193"/>
      <c r="D796" s="194"/>
    </row>
    <row r="797">
      <c r="C797" s="193"/>
      <c r="D797" s="194"/>
    </row>
    <row r="798">
      <c r="C798" s="193"/>
      <c r="D798" s="194"/>
    </row>
    <row r="799">
      <c r="C799" s="193"/>
      <c r="D799" s="194"/>
    </row>
    <row r="800">
      <c r="C800" s="193"/>
      <c r="D800" s="194"/>
    </row>
    <row r="801">
      <c r="C801" s="193"/>
      <c r="D801" s="194"/>
    </row>
    <row r="802">
      <c r="C802" s="193"/>
      <c r="D802" s="194"/>
    </row>
    <row r="803">
      <c r="C803" s="193"/>
      <c r="D803" s="194"/>
    </row>
    <row r="804">
      <c r="C804" s="193"/>
      <c r="D804" s="194"/>
    </row>
    <row r="805">
      <c r="C805" s="193"/>
      <c r="D805" s="194"/>
    </row>
    <row r="806">
      <c r="C806" s="193"/>
      <c r="D806" s="194"/>
    </row>
    <row r="807">
      <c r="C807" s="193"/>
      <c r="D807" s="194"/>
    </row>
    <row r="808">
      <c r="C808" s="193"/>
      <c r="D808" s="194"/>
    </row>
    <row r="809">
      <c r="C809" s="193"/>
      <c r="D809" s="194"/>
    </row>
    <row r="810">
      <c r="C810" s="193"/>
      <c r="D810" s="194"/>
    </row>
    <row r="811">
      <c r="C811" s="193"/>
      <c r="D811" s="194"/>
    </row>
    <row r="812">
      <c r="C812" s="193"/>
      <c r="D812" s="194"/>
    </row>
    <row r="813">
      <c r="C813" s="193"/>
      <c r="D813" s="194"/>
    </row>
    <row r="814">
      <c r="C814" s="193"/>
      <c r="D814" s="194"/>
    </row>
    <row r="815">
      <c r="C815" s="193"/>
      <c r="D815" s="194"/>
    </row>
    <row r="816">
      <c r="C816" s="193"/>
      <c r="D816" s="194"/>
    </row>
    <row r="817">
      <c r="C817" s="193"/>
      <c r="D817" s="194"/>
    </row>
    <row r="818">
      <c r="C818" s="193"/>
      <c r="D818" s="194"/>
    </row>
    <row r="819">
      <c r="C819" s="193"/>
      <c r="D819" s="194"/>
    </row>
    <row r="820">
      <c r="C820" s="193"/>
      <c r="D820" s="194"/>
    </row>
    <row r="821">
      <c r="C821" s="193"/>
      <c r="D821" s="194"/>
    </row>
    <row r="822">
      <c r="C822" s="193"/>
      <c r="D822" s="194"/>
    </row>
    <row r="823">
      <c r="C823" s="193"/>
      <c r="D823" s="194"/>
    </row>
    <row r="824">
      <c r="C824" s="193"/>
      <c r="D824" s="194"/>
    </row>
    <row r="825">
      <c r="C825" s="193"/>
      <c r="D825" s="194"/>
    </row>
    <row r="826">
      <c r="C826" s="193"/>
      <c r="D826" s="194"/>
    </row>
    <row r="827">
      <c r="C827" s="193"/>
      <c r="D827" s="194"/>
    </row>
    <row r="828">
      <c r="C828" s="193"/>
      <c r="D828" s="194"/>
    </row>
    <row r="829">
      <c r="C829" s="193"/>
      <c r="D829" s="194"/>
    </row>
    <row r="830">
      <c r="C830" s="193"/>
      <c r="D830" s="194"/>
    </row>
    <row r="831">
      <c r="C831" s="193"/>
      <c r="D831" s="194"/>
    </row>
    <row r="832">
      <c r="C832" s="193"/>
      <c r="D832" s="194"/>
    </row>
    <row r="833">
      <c r="C833" s="193"/>
      <c r="D833" s="194"/>
    </row>
    <row r="834">
      <c r="C834" s="193"/>
      <c r="D834" s="194"/>
    </row>
    <row r="835">
      <c r="C835" s="193"/>
      <c r="D835" s="194"/>
    </row>
    <row r="836">
      <c r="C836" s="193"/>
      <c r="D836" s="194"/>
    </row>
    <row r="837">
      <c r="C837" s="193"/>
      <c r="D837" s="194"/>
    </row>
    <row r="838">
      <c r="C838" s="193"/>
      <c r="D838" s="194"/>
    </row>
    <row r="839">
      <c r="C839" s="193"/>
      <c r="D839" s="194"/>
    </row>
    <row r="840">
      <c r="C840" s="193"/>
      <c r="D840" s="194"/>
    </row>
    <row r="841">
      <c r="C841" s="193"/>
      <c r="D841" s="194"/>
    </row>
    <row r="842">
      <c r="C842" s="193"/>
      <c r="D842" s="194"/>
    </row>
    <row r="843">
      <c r="C843" s="193"/>
      <c r="D843" s="194"/>
    </row>
    <row r="844">
      <c r="C844" s="193"/>
      <c r="D844" s="194"/>
    </row>
    <row r="845">
      <c r="C845" s="193"/>
      <c r="D845" s="194"/>
    </row>
    <row r="846">
      <c r="C846" s="193"/>
      <c r="D846" s="194"/>
    </row>
    <row r="847">
      <c r="C847" s="193"/>
      <c r="D847" s="194"/>
    </row>
    <row r="848">
      <c r="C848" s="193"/>
      <c r="D848" s="194"/>
    </row>
    <row r="849">
      <c r="C849" s="193"/>
      <c r="D849" s="194"/>
    </row>
    <row r="850">
      <c r="C850" s="193"/>
      <c r="D850" s="194"/>
    </row>
    <row r="851">
      <c r="C851" s="193"/>
      <c r="D851" s="194"/>
    </row>
    <row r="852">
      <c r="C852" s="193"/>
      <c r="D852" s="194"/>
    </row>
    <row r="853">
      <c r="C853" s="193"/>
      <c r="D853" s="194"/>
    </row>
    <row r="854">
      <c r="C854" s="193"/>
      <c r="D854" s="194"/>
    </row>
    <row r="855">
      <c r="C855" s="193"/>
      <c r="D855" s="194"/>
    </row>
    <row r="856">
      <c r="C856" s="193"/>
      <c r="D856" s="194"/>
    </row>
    <row r="857">
      <c r="C857" s="193"/>
      <c r="D857" s="194"/>
    </row>
    <row r="858">
      <c r="C858" s="193"/>
      <c r="D858" s="194"/>
    </row>
    <row r="859">
      <c r="C859" s="193"/>
      <c r="D859" s="194"/>
    </row>
    <row r="860">
      <c r="C860" s="193"/>
      <c r="D860" s="194"/>
    </row>
    <row r="861">
      <c r="C861" s="193"/>
      <c r="D861" s="194"/>
    </row>
    <row r="862">
      <c r="C862" s="193"/>
      <c r="D862" s="194"/>
    </row>
    <row r="863">
      <c r="C863" s="193"/>
      <c r="D863" s="194"/>
    </row>
    <row r="864">
      <c r="C864" s="193"/>
      <c r="D864" s="194"/>
    </row>
    <row r="865">
      <c r="C865" s="193"/>
      <c r="D865" s="194"/>
    </row>
    <row r="866">
      <c r="C866" s="193"/>
      <c r="D866" s="194"/>
    </row>
    <row r="867">
      <c r="C867" s="193"/>
      <c r="D867" s="194"/>
    </row>
    <row r="868">
      <c r="C868" s="193"/>
      <c r="D868" s="194"/>
    </row>
    <row r="869">
      <c r="C869" s="193"/>
      <c r="D869" s="194"/>
    </row>
    <row r="870">
      <c r="C870" s="193"/>
      <c r="D870" s="194"/>
    </row>
    <row r="871">
      <c r="C871" s="193"/>
      <c r="D871" s="194"/>
    </row>
    <row r="872">
      <c r="C872" s="193"/>
      <c r="D872" s="194"/>
    </row>
    <row r="873">
      <c r="C873" s="193"/>
      <c r="D873" s="194"/>
    </row>
    <row r="874">
      <c r="C874" s="193"/>
      <c r="D874" s="194"/>
    </row>
    <row r="875">
      <c r="C875" s="193"/>
      <c r="D875" s="194"/>
    </row>
    <row r="876">
      <c r="C876" s="193"/>
      <c r="D876" s="194"/>
    </row>
    <row r="877">
      <c r="C877" s="193"/>
      <c r="D877" s="194"/>
    </row>
    <row r="878">
      <c r="C878" s="193"/>
      <c r="D878" s="194"/>
    </row>
    <row r="879">
      <c r="C879" s="193"/>
      <c r="D879" s="194"/>
    </row>
    <row r="880">
      <c r="C880" s="193"/>
      <c r="D880" s="194"/>
    </row>
    <row r="881">
      <c r="C881" s="193"/>
      <c r="D881" s="194"/>
    </row>
    <row r="882">
      <c r="C882" s="193"/>
      <c r="D882" s="194"/>
    </row>
    <row r="883">
      <c r="C883" s="193"/>
      <c r="D883" s="194"/>
    </row>
    <row r="884">
      <c r="C884" s="193"/>
      <c r="D884" s="194"/>
    </row>
    <row r="885">
      <c r="C885" s="193"/>
      <c r="D885" s="194"/>
    </row>
    <row r="886">
      <c r="C886" s="193"/>
      <c r="D886" s="194"/>
    </row>
    <row r="887">
      <c r="C887" s="193"/>
      <c r="D887" s="194"/>
    </row>
    <row r="888">
      <c r="C888" s="193"/>
      <c r="D888" s="194"/>
    </row>
    <row r="889">
      <c r="C889" s="193"/>
      <c r="D889" s="194"/>
    </row>
    <row r="890">
      <c r="C890" s="193"/>
      <c r="D890" s="194"/>
    </row>
    <row r="891">
      <c r="C891" s="193"/>
      <c r="D891" s="194"/>
    </row>
    <row r="892">
      <c r="C892" s="193"/>
      <c r="D892" s="194"/>
    </row>
    <row r="893">
      <c r="C893" s="193"/>
      <c r="D893" s="194"/>
    </row>
    <row r="894">
      <c r="C894" s="193"/>
      <c r="D894" s="194"/>
    </row>
    <row r="895">
      <c r="C895" s="193"/>
      <c r="D895" s="194"/>
    </row>
    <row r="896">
      <c r="C896" s="193"/>
      <c r="D896" s="194"/>
    </row>
    <row r="897">
      <c r="C897" s="193"/>
      <c r="D897" s="194"/>
    </row>
    <row r="898">
      <c r="C898" s="193"/>
      <c r="D898" s="194"/>
    </row>
    <row r="899">
      <c r="C899" s="193"/>
      <c r="D899" s="194"/>
    </row>
    <row r="900">
      <c r="C900" s="193"/>
      <c r="D900" s="194"/>
    </row>
    <row r="901">
      <c r="C901" s="193"/>
      <c r="D901" s="194"/>
    </row>
    <row r="902">
      <c r="C902" s="193"/>
      <c r="D902" s="194"/>
    </row>
    <row r="903">
      <c r="C903" s="193"/>
      <c r="D903" s="194"/>
    </row>
    <row r="904">
      <c r="C904" s="193"/>
      <c r="D904" s="194"/>
    </row>
    <row r="905">
      <c r="C905" s="193"/>
      <c r="D905" s="194"/>
    </row>
    <row r="906">
      <c r="C906" s="193"/>
      <c r="D906" s="194"/>
    </row>
    <row r="907">
      <c r="C907" s="193"/>
      <c r="D907" s="194"/>
    </row>
    <row r="908">
      <c r="C908" s="193"/>
      <c r="D908" s="194"/>
    </row>
    <row r="909">
      <c r="C909" s="193"/>
      <c r="D909" s="194"/>
    </row>
    <row r="910">
      <c r="C910" s="193"/>
      <c r="D910" s="194"/>
    </row>
    <row r="911">
      <c r="C911" s="193"/>
      <c r="D911" s="194"/>
    </row>
    <row r="912">
      <c r="C912" s="193"/>
      <c r="D912" s="194"/>
    </row>
    <row r="913">
      <c r="C913" s="193"/>
      <c r="D913" s="194"/>
    </row>
    <row r="914">
      <c r="C914" s="193"/>
      <c r="D914" s="194"/>
    </row>
    <row r="915">
      <c r="C915" s="193"/>
      <c r="D915" s="194"/>
    </row>
    <row r="916">
      <c r="C916" s="193"/>
      <c r="D916" s="194"/>
    </row>
    <row r="917">
      <c r="C917" s="193"/>
      <c r="D917" s="194"/>
    </row>
    <row r="918">
      <c r="C918" s="193"/>
      <c r="D918" s="194"/>
    </row>
    <row r="919">
      <c r="C919" s="193"/>
      <c r="D919" s="194"/>
    </row>
    <row r="920">
      <c r="C920" s="193"/>
      <c r="D920" s="194"/>
    </row>
    <row r="921">
      <c r="C921" s="193"/>
      <c r="D921" s="194"/>
    </row>
    <row r="922">
      <c r="C922" s="193"/>
      <c r="D922" s="194"/>
    </row>
    <row r="923">
      <c r="C923" s="193"/>
      <c r="D923" s="194"/>
    </row>
    <row r="924">
      <c r="C924" s="193"/>
      <c r="D924" s="194"/>
    </row>
    <row r="925">
      <c r="C925" s="193"/>
      <c r="D925" s="194"/>
    </row>
    <row r="926">
      <c r="C926" s="193"/>
      <c r="D926" s="194"/>
    </row>
    <row r="927">
      <c r="C927" s="193"/>
      <c r="D927" s="194"/>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00"/>
    <hyperlink r:id="rId14" ref="A103"/>
    <hyperlink r:id="rId15" ref="A135"/>
    <hyperlink r:id="rId16" ref="A139"/>
    <hyperlink r:id="rId17" ref="A140"/>
    <hyperlink r:id="rId18" ref="A141"/>
    <hyperlink r:id="rId19" ref="A142"/>
    <hyperlink r:id="rId20" ref="A143"/>
    <hyperlink r:id="rId21" ref="A144"/>
    <hyperlink r:id="rId22" ref="A145"/>
    <hyperlink r:id="rId23" ref="A146"/>
    <hyperlink r:id="rId24" ref="A147"/>
    <hyperlink r:id="rId25" ref="A148"/>
    <hyperlink r:id="rId26" ref="A149"/>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95" t="s">
        <v>0</v>
      </c>
      <c r="B1" s="31" t="s">
        <v>1</v>
      </c>
      <c r="C1" s="195" t="s">
        <v>2</v>
      </c>
      <c r="D1" s="196" t="s">
        <v>3</v>
      </c>
      <c r="E1" s="181" t="s">
        <v>4</v>
      </c>
      <c r="F1" s="181" t="s">
        <v>5</v>
      </c>
      <c r="G1" s="182"/>
      <c r="H1" s="182"/>
      <c r="I1" s="182"/>
      <c r="J1" s="182"/>
      <c r="K1" s="182"/>
      <c r="L1" s="182"/>
      <c r="M1" s="182"/>
      <c r="N1" s="182"/>
      <c r="O1" s="182"/>
      <c r="P1" s="182"/>
      <c r="Q1" s="182"/>
      <c r="R1" s="182"/>
      <c r="S1" s="182"/>
      <c r="T1" s="182"/>
      <c r="U1" s="182"/>
      <c r="V1" s="182"/>
      <c r="W1" s="182"/>
      <c r="X1" s="182"/>
      <c r="Y1" s="182"/>
      <c r="Z1" s="182"/>
      <c r="AA1" s="182"/>
    </row>
    <row r="2">
      <c r="A2" s="23" t="s">
        <v>6</v>
      </c>
      <c r="B2" s="23" t="s">
        <v>7</v>
      </c>
      <c r="C2" s="25" t="s">
        <v>8</v>
      </c>
      <c r="D2" s="88"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8"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8"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8"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88"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88"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8"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8"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601</v>
      </c>
      <c r="D10" s="88"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88"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8"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88"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88"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70" t="s">
        <v>319</v>
      </c>
      <c r="B16" s="198" t="s">
        <v>43</v>
      </c>
      <c r="C16" s="76" t="s">
        <v>70</v>
      </c>
      <c r="D16" s="73" t="s">
        <v>320</v>
      </c>
      <c r="E16" s="163" t="s">
        <v>10</v>
      </c>
      <c r="F16" s="163" t="s">
        <v>11</v>
      </c>
      <c r="G16" s="164"/>
      <c r="H16" s="164"/>
      <c r="I16" s="164"/>
      <c r="J16" s="164"/>
      <c r="K16" s="164"/>
      <c r="L16" s="164"/>
      <c r="M16" s="164"/>
      <c r="N16" s="164"/>
      <c r="O16" s="164"/>
      <c r="P16" s="164"/>
      <c r="Q16" s="164"/>
      <c r="R16" s="164"/>
      <c r="S16" s="164"/>
      <c r="T16" s="164"/>
      <c r="U16" s="164"/>
      <c r="V16" s="164"/>
      <c r="W16" s="164"/>
      <c r="X16" s="164"/>
      <c r="Y16" s="164"/>
      <c r="Z16" s="164"/>
      <c r="AA16" s="164"/>
    </row>
    <row r="17">
      <c r="A17" s="102" t="s">
        <v>321</v>
      </c>
      <c r="B17" s="198" t="s">
        <v>66</v>
      </c>
      <c r="C17" s="102" t="s">
        <v>76</v>
      </c>
      <c r="D17" s="73" t="s">
        <v>322</v>
      </c>
      <c r="E17" s="163" t="s">
        <v>10</v>
      </c>
      <c r="F17" s="163" t="s">
        <v>11</v>
      </c>
      <c r="G17" s="164"/>
      <c r="H17" s="164"/>
      <c r="I17" s="164"/>
      <c r="J17" s="164"/>
      <c r="K17" s="164"/>
      <c r="L17" s="164"/>
      <c r="M17" s="164"/>
      <c r="N17" s="164"/>
      <c r="O17" s="164"/>
      <c r="P17" s="164"/>
      <c r="Q17" s="164"/>
      <c r="R17" s="164"/>
      <c r="S17" s="164"/>
      <c r="T17" s="164"/>
      <c r="U17" s="164"/>
      <c r="V17" s="164"/>
      <c r="W17" s="164"/>
      <c r="X17" s="164"/>
      <c r="Y17" s="164"/>
      <c r="Z17" s="164"/>
      <c r="AA17" s="164"/>
    </row>
    <row r="18">
      <c r="A18" s="102" t="s">
        <v>323</v>
      </c>
      <c r="B18" s="198" t="s">
        <v>66</v>
      </c>
      <c r="C18" s="199" t="s">
        <v>324</v>
      </c>
      <c r="D18" s="73" t="s">
        <v>607</v>
      </c>
      <c r="E18" s="163" t="s">
        <v>10</v>
      </c>
      <c r="F18" s="163" t="s">
        <v>11</v>
      </c>
      <c r="G18" s="164"/>
      <c r="H18" s="164"/>
      <c r="I18" s="164"/>
      <c r="J18" s="164"/>
      <c r="K18" s="164"/>
      <c r="L18" s="164"/>
      <c r="M18" s="164"/>
      <c r="N18" s="164"/>
      <c r="O18" s="164"/>
      <c r="P18" s="164"/>
      <c r="Q18" s="164"/>
      <c r="R18" s="164"/>
      <c r="S18" s="164"/>
      <c r="T18" s="164"/>
      <c r="U18" s="164"/>
      <c r="V18" s="164"/>
      <c r="W18" s="164"/>
      <c r="X18" s="164"/>
      <c r="Y18" s="164"/>
      <c r="Z18" s="164"/>
      <c r="AA18" s="164"/>
    </row>
    <row r="19">
      <c r="A19" s="200" t="s">
        <v>326</v>
      </c>
      <c r="B19" s="161" t="s">
        <v>66</v>
      </c>
      <c r="C19" s="201" t="s">
        <v>327</v>
      </c>
      <c r="D19" s="202" t="s">
        <v>328</v>
      </c>
      <c r="E19" s="163" t="s">
        <v>10</v>
      </c>
      <c r="F19" s="163" t="s">
        <v>11</v>
      </c>
      <c r="G19" s="164"/>
      <c r="H19" s="164"/>
      <c r="I19" s="164"/>
      <c r="J19" s="164"/>
      <c r="K19" s="164"/>
      <c r="L19" s="164"/>
      <c r="M19" s="164"/>
      <c r="N19" s="164"/>
      <c r="O19" s="164"/>
      <c r="P19" s="164"/>
      <c r="Q19" s="164"/>
      <c r="R19" s="164"/>
      <c r="S19" s="164"/>
      <c r="T19" s="164"/>
      <c r="U19" s="164"/>
      <c r="V19" s="164"/>
      <c r="W19" s="164"/>
      <c r="X19" s="164"/>
      <c r="Y19" s="164"/>
      <c r="Z19" s="164"/>
      <c r="AA19" s="164"/>
    </row>
    <row r="20">
      <c r="A20" s="171" t="s">
        <v>329</v>
      </c>
      <c r="B20" s="153" t="s">
        <v>7</v>
      </c>
      <c r="C20" s="172" t="s">
        <v>47</v>
      </c>
      <c r="D20" s="203" t="s">
        <v>330</v>
      </c>
      <c r="E20" s="155" t="s">
        <v>83</v>
      </c>
      <c r="F20" s="155" t="s">
        <v>49</v>
      </c>
      <c r="G20" s="156"/>
      <c r="H20" s="156"/>
      <c r="I20" s="156"/>
      <c r="J20" s="156"/>
      <c r="K20" s="156"/>
      <c r="L20" s="156"/>
      <c r="M20" s="156"/>
      <c r="N20" s="156"/>
      <c r="O20" s="156"/>
      <c r="P20" s="156"/>
      <c r="Q20" s="156"/>
      <c r="R20" s="156"/>
      <c r="S20" s="156"/>
      <c r="T20" s="156"/>
      <c r="U20" s="156"/>
      <c r="V20" s="156"/>
      <c r="W20" s="156"/>
      <c r="X20" s="156"/>
      <c r="Y20" s="156"/>
      <c r="Z20" s="156"/>
      <c r="AA20" s="156"/>
    </row>
    <row r="21">
      <c r="A21" s="171" t="s">
        <v>331</v>
      </c>
      <c r="B21" s="153" t="s">
        <v>7</v>
      </c>
      <c r="C21" s="172" t="s">
        <v>47</v>
      </c>
      <c r="D21" s="111" t="s">
        <v>332</v>
      </c>
      <c r="E21" s="155" t="s">
        <v>57</v>
      </c>
      <c r="F21" s="155" t="s">
        <v>49</v>
      </c>
      <c r="G21" s="156"/>
      <c r="H21" s="156"/>
      <c r="I21" s="156"/>
      <c r="J21" s="156"/>
      <c r="K21" s="156"/>
      <c r="L21" s="156"/>
      <c r="M21" s="156"/>
      <c r="N21" s="156"/>
      <c r="O21" s="156"/>
      <c r="P21" s="156"/>
      <c r="Q21" s="156"/>
      <c r="R21" s="156"/>
      <c r="S21" s="156"/>
      <c r="T21" s="156"/>
      <c r="U21" s="156"/>
      <c r="V21" s="156"/>
      <c r="W21" s="156"/>
      <c r="X21" s="156"/>
      <c r="Y21" s="156"/>
      <c r="Z21" s="156"/>
      <c r="AA21" s="156"/>
    </row>
    <row r="22">
      <c r="A22" s="171" t="s">
        <v>333</v>
      </c>
      <c r="B22" s="153" t="s">
        <v>7</v>
      </c>
      <c r="C22" s="172" t="s">
        <v>47</v>
      </c>
      <c r="D22" s="111" t="s">
        <v>334</v>
      </c>
      <c r="E22" s="155" t="s">
        <v>83</v>
      </c>
      <c r="F22" s="155" t="s">
        <v>49</v>
      </c>
      <c r="G22" s="156"/>
      <c r="H22" s="156"/>
      <c r="I22" s="156"/>
      <c r="J22" s="156"/>
      <c r="K22" s="156"/>
      <c r="L22" s="156"/>
      <c r="M22" s="156"/>
      <c r="N22" s="156"/>
      <c r="O22" s="156"/>
      <c r="P22" s="156"/>
      <c r="Q22" s="156"/>
      <c r="R22" s="156"/>
      <c r="S22" s="156"/>
      <c r="T22" s="156"/>
      <c r="U22" s="156"/>
      <c r="V22" s="156"/>
      <c r="W22" s="156"/>
      <c r="X22" s="156"/>
      <c r="Y22" s="156"/>
      <c r="Z22" s="156"/>
      <c r="AA22" s="156"/>
    </row>
    <row r="23">
      <c r="A23" s="171" t="s">
        <v>335</v>
      </c>
      <c r="B23" s="153" t="s">
        <v>7</v>
      </c>
      <c r="C23" s="172" t="s">
        <v>47</v>
      </c>
      <c r="D23" s="111" t="s">
        <v>336</v>
      </c>
      <c r="E23" s="155" t="s">
        <v>10</v>
      </c>
      <c r="F23" s="155" t="s">
        <v>49</v>
      </c>
      <c r="G23" s="156"/>
      <c r="H23" s="156"/>
      <c r="I23" s="156"/>
      <c r="J23" s="156"/>
      <c r="K23" s="156"/>
      <c r="L23" s="156"/>
      <c r="M23" s="156"/>
      <c r="N23" s="156"/>
      <c r="O23" s="156"/>
      <c r="P23" s="156"/>
      <c r="Q23" s="156"/>
      <c r="R23" s="156"/>
      <c r="S23" s="156"/>
      <c r="T23" s="156"/>
      <c r="U23" s="156"/>
      <c r="V23" s="156"/>
      <c r="W23" s="156"/>
      <c r="X23" s="156"/>
      <c r="Y23" s="156"/>
      <c r="Z23" s="156"/>
      <c r="AA23" s="156"/>
    </row>
    <row r="24">
      <c r="A24" s="171" t="s">
        <v>337</v>
      </c>
      <c r="B24" s="153" t="s">
        <v>7</v>
      </c>
      <c r="C24" s="172" t="s">
        <v>47</v>
      </c>
      <c r="D24" s="111" t="s">
        <v>338</v>
      </c>
      <c r="E24" s="155" t="s">
        <v>10</v>
      </c>
      <c r="F24" s="155" t="s">
        <v>49</v>
      </c>
      <c r="G24" s="156"/>
      <c r="H24" s="156"/>
      <c r="I24" s="156"/>
      <c r="J24" s="156"/>
      <c r="K24" s="156"/>
      <c r="L24" s="156"/>
      <c r="M24" s="156"/>
      <c r="N24" s="156"/>
      <c r="O24" s="156"/>
      <c r="P24" s="156"/>
      <c r="Q24" s="156"/>
      <c r="R24" s="156"/>
      <c r="S24" s="156"/>
      <c r="T24" s="156"/>
      <c r="U24" s="156"/>
      <c r="V24" s="156"/>
      <c r="W24" s="156"/>
      <c r="X24" s="156"/>
      <c r="Y24" s="156"/>
      <c r="Z24" s="156"/>
      <c r="AA24" s="156"/>
    </row>
    <row r="25">
      <c r="A25" s="171" t="s">
        <v>339</v>
      </c>
      <c r="B25" s="153" t="s">
        <v>7</v>
      </c>
      <c r="C25" s="172" t="s">
        <v>47</v>
      </c>
      <c r="D25" s="111" t="s">
        <v>340</v>
      </c>
      <c r="E25" s="155" t="s">
        <v>10</v>
      </c>
      <c r="F25" s="155" t="s">
        <v>49</v>
      </c>
      <c r="G25" s="156"/>
      <c r="H25" s="156"/>
      <c r="I25" s="156"/>
      <c r="J25" s="156"/>
      <c r="K25" s="156"/>
      <c r="L25" s="156"/>
      <c r="M25" s="156"/>
      <c r="N25" s="156"/>
      <c r="O25" s="156"/>
      <c r="P25" s="156"/>
      <c r="Q25" s="156"/>
      <c r="R25" s="156"/>
      <c r="S25" s="156"/>
      <c r="T25" s="156"/>
      <c r="U25" s="156"/>
      <c r="V25" s="156"/>
      <c r="W25" s="156"/>
      <c r="X25" s="156"/>
      <c r="Y25" s="156"/>
      <c r="Z25" s="156"/>
      <c r="AA25" s="156"/>
    </row>
    <row r="26">
      <c r="A26" s="59" t="s">
        <v>447</v>
      </c>
      <c r="B26" s="136" t="s">
        <v>7</v>
      </c>
      <c r="C26" s="32" t="s">
        <v>448</v>
      </c>
      <c r="D26" s="117" t="s">
        <v>449</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32" t="s">
        <v>450</v>
      </c>
      <c r="B27" s="136" t="s">
        <v>7</v>
      </c>
      <c r="C27" s="32" t="s">
        <v>451</v>
      </c>
      <c r="D27" s="117" t="s">
        <v>452</v>
      </c>
      <c r="E27" s="25"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57" t="s">
        <v>453</v>
      </c>
      <c r="B28" s="136" t="s">
        <v>7</v>
      </c>
      <c r="C28" s="157" t="s">
        <v>454</v>
      </c>
      <c r="D28" s="117" t="s">
        <v>455</v>
      </c>
      <c r="E28" s="25"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57" t="s">
        <v>456</v>
      </c>
      <c r="B29" s="136" t="s">
        <v>7</v>
      </c>
      <c r="C29" s="157" t="s">
        <v>57</v>
      </c>
      <c r="D29" s="117" t="s">
        <v>457</v>
      </c>
      <c r="E29" s="25"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57" t="s">
        <v>458</v>
      </c>
      <c r="B30" s="136" t="s">
        <v>66</v>
      </c>
      <c r="C30" s="157" t="s">
        <v>459</v>
      </c>
      <c r="D30" s="117" t="s">
        <v>460</v>
      </c>
      <c r="E30" s="25"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57" t="s">
        <v>461</v>
      </c>
      <c r="B31" s="136" t="s">
        <v>66</v>
      </c>
      <c r="C31" s="157" t="s">
        <v>462</v>
      </c>
      <c r="D31" s="117" t="s">
        <v>463</v>
      </c>
      <c r="E31" s="25"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57" t="s">
        <v>464</v>
      </c>
      <c r="B32" s="136" t="s">
        <v>66</v>
      </c>
      <c r="C32" s="157" t="s">
        <v>465</v>
      </c>
      <c r="D32" s="117" t="s">
        <v>466</v>
      </c>
      <c r="E32" s="25"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04" t="s">
        <v>521</v>
      </c>
      <c r="B33" s="205" t="s">
        <v>43</v>
      </c>
      <c r="C33" s="204" t="s">
        <v>47</v>
      </c>
      <c r="D33" s="154" t="s">
        <v>60</v>
      </c>
      <c r="E33" s="173" t="s">
        <v>83</v>
      </c>
      <c r="F33" s="173" t="s">
        <v>49</v>
      </c>
      <c r="G33" s="173"/>
      <c r="H33" s="173"/>
      <c r="I33" s="173"/>
      <c r="J33" s="173"/>
      <c r="K33" s="173"/>
      <c r="L33" s="173"/>
      <c r="M33" s="173"/>
      <c r="N33" s="173"/>
      <c r="O33" s="173"/>
      <c r="P33" s="173"/>
      <c r="Q33" s="173"/>
      <c r="R33" s="173"/>
      <c r="S33" s="173"/>
      <c r="T33" s="173"/>
      <c r="U33" s="173"/>
      <c r="V33" s="173"/>
      <c r="W33" s="173"/>
      <c r="X33" s="173"/>
      <c r="Y33" s="173"/>
      <c r="Z33" s="173"/>
      <c r="AA33" s="173"/>
    </row>
    <row r="34">
      <c r="A34" s="204" t="s">
        <v>467</v>
      </c>
      <c r="B34" s="205" t="s">
        <v>66</v>
      </c>
      <c r="C34" s="204" t="s">
        <v>47</v>
      </c>
      <c r="D34" s="154" t="s">
        <v>468</v>
      </c>
      <c r="E34" s="173" t="s">
        <v>83</v>
      </c>
      <c r="F34" s="173" t="s">
        <v>49</v>
      </c>
      <c r="G34" s="173"/>
      <c r="H34" s="173"/>
      <c r="I34" s="173"/>
      <c r="J34" s="173"/>
      <c r="K34" s="173"/>
      <c r="L34" s="173"/>
      <c r="M34" s="173"/>
      <c r="N34" s="173"/>
      <c r="O34" s="173"/>
      <c r="P34" s="173"/>
      <c r="Q34" s="173"/>
      <c r="R34" s="173"/>
      <c r="S34" s="173"/>
      <c r="T34" s="173"/>
      <c r="U34" s="173"/>
      <c r="V34" s="173"/>
      <c r="W34" s="173"/>
      <c r="X34" s="173"/>
      <c r="Y34" s="173"/>
      <c r="Z34" s="173"/>
      <c r="AA34" s="173"/>
    </row>
    <row r="35">
      <c r="A35" s="174" t="s">
        <v>54</v>
      </c>
      <c r="B35" s="153" t="s">
        <v>43</v>
      </c>
      <c r="C35" s="174" t="s">
        <v>47</v>
      </c>
      <c r="D35" s="154" t="s">
        <v>55</v>
      </c>
      <c r="E35" s="155" t="s">
        <v>10</v>
      </c>
      <c r="F35" s="155" t="s">
        <v>49</v>
      </c>
      <c r="G35" s="156"/>
      <c r="H35" s="156"/>
      <c r="I35" s="156"/>
      <c r="J35" s="156"/>
      <c r="K35" s="156"/>
      <c r="L35" s="156"/>
      <c r="M35" s="156"/>
      <c r="N35" s="156"/>
      <c r="O35" s="156"/>
      <c r="P35" s="156"/>
      <c r="Q35" s="156"/>
      <c r="R35" s="156"/>
      <c r="S35" s="156"/>
      <c r="T35" s="156"/>
      <c r="U35" s="156"/>
      <c r="V35" s="156"/>
      <c r="W35" s="156"/>
      <c r="X35" s="156"/>
      <c r="Y35" s="156"/>
      <c r="Z35" s="156"/>
    </row>
    <row r="36">
      <c r="A36" s="51" t="s">
        <v>61</v>
      </c>
      <c r="B36" s="52" t="s">
        <v>43</v>
      </c>
      <c r="C36" s="51" t="s">
        <v>47</v>
      </c>
      <c r="D36" s="29" t="s">
        <v>62</v>
      </c>
      <c r="E36" s="52" t="s">
        <v>10</v>
      </c>
      <c r="F36" s="52" t="s">
        <v>49</v>
      </c>
      <c r="G36" s="53"/>
      <c r="H36" s="53"/>
      <c r="I36" s="53"/>
      <c r="J36" s="53"/>
      <c r="K36" s="53"/>
      <c r="L36" s="53"/>
      <c r="M36" s="53"/>
      <c r="N36" s="53"/>
      <c r="O36" s="53"/>
      <c r="P36" s="53"/>
      <c r="Q36" s="53"/>
      <c r="R36" s="53"/>
      <c r="S36" s="53"/>
      <c r="T36" s="53"/>
      <c r="U36" s="53"/>
      <c r="V36" s="53"/>
      <c r="W36" s="53"/>
      <c r="X36" s="53"/>
      <c r="Y36" s="53"/>
      <c r="Z36" s="53"/>
    </row>
    <row r="37">
      <c r="A37" s="51" t="s">
        <v>63</v>
      </c>
      <c r="B37" s="52" t="s">
        <v>43</v>
      </c>
      <c r="C37" s="51" t="s">
        <v>47</v>
      </c>
      <c r="D37" s="29" t="s">
        <v>64</v>
      </c>
      <c r="E37" s="52" t="s">
        <v>10</v>
      </c>
      <c r="F37" s="52" t="s">
        <v>49</v>
      </c>
      <c r="G37" s="53"/>
      <c r="H37" s="53"/>
      <c r="I37" s="53"/>
      <c r="J37" s="53"/>
      <c r="K37" s="53"/>
      <c r="L37" s="53"/>
      <c r="M37" s="53"/>
      <c r="N37" s="53"/>
      <c r="O37" s="53"/>
      <c r="P37" s="53"/>
      <c r="Q37" s="53"/>
      <c r="R37" s="53"/>
      <c r="S37" s="53"/>
      <c r="T37" s="53"/>
      <c r="U37" s="53"/>
      <c r="V37" s="53"/>
      <c r="W37" s="53"/>
      <c r="X37" s="53"/>
      <c r="Y37" s="53"/>
      <c r="Z37" s="53"/>
    </row>
    <row r="38">
      <c r="A38" s="56" t="s">
        <v>608</v>
      </c>
      <c r="B38" s="54" t="s">
        <v>43</v>
      </c>
      <c r="C38" s="55" t="s">
        <v>209</v>
      </c>
      <c r="D38" s="55" t="s">
        <v>210</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63"/>
      <c r="C39" s="63"/>
      <c r="D39" s="87"/>
    </row>
    <row r="40">
      <c r="A40" s="63"/>
      <c r="C40" s="63"/>
      <c r="D40" s="87"/>
    </row>
    <row r="41">
      <c r="A41" s="63"/>
      <c r="C41" s="63"/>
      <c r="D41" s="87"/>
    </row>
    <row r="42">
      <c r="A42" s="63"/>
      <c r="C42" s="63"/>
      <c r="D42" s="87"/>
    </row>
    <row r="43">
      <c r="A43" s="63"/>
      <c r="C43" s="63"/>
      <c r="D43" s="87"/>
    </row>
    <row r="44">
      <c r="A44" s="63"/>
      <c r="C44" s="63"/>
      <c r="D44" s="87"/>
    </row>
    <row r="45">
      <c r="A45" s="63"/>
      <c r="C45" s="63"/>
      <c r="D45" s="87"/>
    </row>
    <row r="46">
      <c r="A46" s="63"/>
      <c r="C46" s="63"/>
      <c r="D46" s="87"/>
    </row>
    <row r="47">
      <c r="A47" s="63"/>
      <c r="C47" s="63"/>
      <c r="D47" s="87"/>
    </row>
    <row r="48">
      <c r="A48" s="63"/>
      <c r="C48" s="63"/>
      <c r="D48" s="87"/>
    </row>
    <row r="49">
      <c r="A49" s="63"/>
      <c r="C49" s="63"/>
      <c r="D49" s="87"/>
    </row>
    <row r="50">
      <c r="A50" s="63"/>
      <c r="C50" s="63"/>
      <c r="D50" s="87"/>
    </row>
    <row r="51">
      <c r="A51" s="63"/>
      <c r="C51" s="63"/>
      <c r="D51" s="87"/>
    </row>
    <row r="52">
      <c r="A52" s="63"/>
      <c r="C52" s="63"/>
      <c r="D52" s="87"/>
    </row>
    <row r="53">
      <c r="A53" s="63"/>
      <c r="C53" s="63"/>
      <c r="D53" s="87"/>
    </row>
    <row r="54">
      <c r="A54" s="63"/>
      <c r="C54" s="63"/>
      <c r="D54" s="87"/>
    </row>
    <row r="55">
      <c r="A55" s="63"/>
      <c r="C55" s="63"/>
      <c r="D55" s="87"/>
    </row>
    <row r="56">
      <c r="A56" s="63"/>
      <c r="C56" s="63"/>
      <c r="D56" s="87"/>
    </row>
    <row r="57">
      <c r="A57" s="63"/>
      <c r="C57" s="63"/>
      <c r="D57" s="87"/>
    </row>
    <row r="58">
      <c r="A58" s="63"/>
      <c r="C58" s="63"/>
      <c r="D58" s="87"/>
    </row>
    <row r="59">
      <c r="A59" s="63"/>
      <c r="C59" s="63"/>
      <c r="D59" s="87"/>
    </row>
    <row r="60">
      <c r="A60" s="63"/>
      <c r="C60" s="63"/>
      <c r="D60" s="87"/>
    </row>
    <row r="61">
      <c r="A61" s="63"/>
      <c r="C61" s="63"/>
      <c r="D61" s="87"/>
    </row>
    <row r="62">
      <c r="A62" s="63"/>
      <c r="C62" s="63"/>
      <c r="D62" s="87"/>
    </row>
    <row r="63">
      <c r="A63" s="63"/>
      <c r="C63" s="63"/>
      <c r="D63" s="87"/>
    </row>
    <row r="64">
      <c r="A64" s="63"/>
      <c r="C64" s="63"/>
      <c r="D64" s="87"/>
    </row>
    <row r="65">
      <c r="A65" s="63"/>
      <c r="C65" s="63"/>
      <c r="D65" s="87"/>
    </row>
    <row r="66">
      <c r="A66" s="63"/>
      <c r="C66" s="63"/>
      <c r="D66" s="87"/>
    </row>
    <row r="67">
      <c r="A67" s="63"/>
      <c r="C67" s="63"/>
      <c r="D67" s="87"/>
    </row>
    <row r="68">
      <c r="A68" s="63"/>
      <c r="C68" s="63"/>
      <c r="D68" s="87"/>
    </row>
    <row r="69">
      <c r="A69" s="63"/>
      <c r="C69" s="63"/>
      <c r="D69" s="87"/>
    </row>
    <row r="70">
      <c r="A70" s="63"/>
      <c r="C70" s="63"/>
      <c r="D70" s="87"/>
    </row>
    <row r="71">
      <c r="A71" s="63"/>
      <c r="C71" s="63"/>
      <c r="D71" s="87"/>
    </row>
    <row r="72">
      <c r="A72" s="63"/>
      <c r="C72" s="63"/>
      <c r="D72" s="87"/>
    </row>
    <row r="73">
      <c r="A73" s="63"/>
      <c r="C73" s="63"/>
      <c r="D73" s="87"/>
    </row>
    <row r="74">
      <c r="A74" s="63"/>
      <c r="C74" s="63"/>
      <c r="D74" s="87"/>
    </row>
    <row r="75">
      <c r="A75" s="63"/>
      <c r="C75" s="63"/>
      <c r="D75" s="87"/>
    </row>
    <row r="76">
      <c r="A76" s="63"/>
      <c r="C76" s="63"/>
      <c r="D76" s="87"/>
    </row>
    <row r="77">
      <c r="A77" s="63"/>
      <c r="C77" s="63"/>
      <c r="D77" s="87"/>
    </row>
    <row r="78">
      <c r="A78" s="63"/>
      <c r="C78" s="63"/>
      <c r="D78" s="87"/>
    </row>
    <row r="79">
      <c r="A79" s="63"/>
      <c r="C79" s="63"/>
      <c r="D79" s="87"/>
    </row>
    <row r="80">
      <c r="A80" s="63"/>
      <c r="C80" s="63"/>
      <c r="D80" s="87"/>
    </row>
    <row r="81">
      <c r="A81" s="63"/>
      <c r="C81" s="63"/>
      <c r="D81" s="87"/>
    </row>
    <row r="82">
      <c r="A82" s="63"/>
      <c r="C82" s="63"/>
      <c r="D82" s="87"/>
    </row>
    <row r="83">
      <c r="A83" s="63"/>
      <c r="C83" s="63"/>
      <c r="D83" s="87"/>
    </row>
    <row r="84">
      <c r="A84" s="63"/>
      <c r="C84" s="63"/>
      <c r="D84" s="87"/>
    </row>
    <row r="85">
      <c r="A85" s="63"/>
      <c r="C85" s="63"/>
      <c r="D85" s="87"/>
    </row>
    <row r="86">
      <c r="A86" s="63"/>
      <c r="C86" s="63"/>
      <c r="D86" s="87"/>
    </row>
    <row r="87">
      <c r="A87" s="63"/>
      <c r="C87" s="63"/>
      <c r="D87" s="87"/>
    </row>
    <row r="88">
      <c r="A88" s="63"/>
      <c r="C88" s="63"/>
      <c r="D88" s="87"/>
    </row>
    <row r="89">
      <c r="A89" s="63"/>
      <c r="C89" s="63"/>
      <c r="D89" s="87"/>
    </row>
    <row r="90">
      <c r="A90" s="63"/>
      <c r="C90" s="63"/>
      <c r="D90" s="87"/>
    </row>
    <row r="91">
      <c r="A91" s="63"/>
      <c r="C91" s="63"/>
      <c r="D91" s="87"/>
    </row>
    <row r="92">
      <c r="A92" s="63"/>
      <c r="C92" s="63"/>
      <c r="D92" s="87"/>
    </row>
    <row r="93">
      <c r="A93" s="63"/>
      <c r="C93" s="63"/>
      <c r="D93" s="87"/>
    </row>
    <row r="94">
      <c r="A94" s="63"/>
      <c r="C94" s="63"/>
      <c r="D94" s="87"/>
    </row>
    <row r="95">
      <c r="A95" s="63"/>
      <c r="C95" s="63"/>
      <c r="D95" s="87"/>
    </row>
    <row r="96">
      <c r="A96" s="63"/>
      <c r="C96" s="63"/>
      <c r="D96" s="87"/>
    </row>
    <row r="97">
      <c r="A97" s="63"/>
      <c r="C97" s="63"/>
      <c r="D97" s="87"/>
    </row>
    <row r="98">
      <c r="A98" s="63"/>
      <c r="C98" s="63"/>
      <c r="D98" s="87"/>
    </row>
    <row r="99">
      <c r="A99" s="63"/>
      <c r="C99" s="63"/>
      <c r="D99" s="87"/>
    </row>
    <row r="100">
      <c r="A100" s="63"/>
      <c r="C100" s="63"/>
      <c r="D100" s="87"/>
    </row>
    <row r="101">
      <c r="A101" s="63"/>
      <c r="C101" s="63"/>
      <c r="D101" s="87"/>
    </row>
    <row r="102">
      <c r="A102" s="63"/>
      <c r="C102" s="63"/>
      <c r="D102" s="87"/>
    </row>
    <row r="103">
      <c r="A103" s="63"/>
      <c r="C103" s="63"/>
      <c r="D103" s="87"/>
    </row>
    <row r="104">
      <c r="A104" s="63"/>
      <c r="C104" s="63"/>
      <c r="D104" s="87"/>
    </row>
    <row r="105">
      <c r="A105" s="63"/>
      <c r="C105" s="63"/>
      <c r="D105" s="87"/>
    </row>
    <row r="106">
      <c r="A106" s="63"/>
      <c r="C106" s="63"/>
      <c r="D106" s="87"/>
    </row>
    <row r="107">
      <c r="A107" s="63"/>
      <c r="C107" s="63"/>
      <c r="D107" s="87"/>
    </row>
    <row r="108">
      <c r="A108" s="63"/>
      <c r="C108" s="63"/>
      <c r="D108" s="87"/>
    </row>
    <row r="109">
      <c r="A109" s="63"/>
      <c r="C109" s="63"/>
      <c r="D109" s="87"/>
    </row>
    <row r="110">
      <c r="A110" s="63"/>
      <c r="C110" s="63"/>
      <c r="D110" s="87"/>
    </row>
    <row r="111">
      <c r="A111" s="63"/>
      <c r="C111" s="63"/>
      <c r="D111" s="87"/>
    </row>
    <row r="112">
      <c r="A112" s="63"/>
      <c r="C112" s="63"/>
      <c r="D112" s="87"/>
    </row>
    <row r="113">
      <c r="A113" s="63"/>
      <c r="C113" s="63"/>
      <c r="D113" s="87"/>
    </row>
    <row r="114">
      <c r="A114" s="63"/>
      <c r="C114" s="63"/>
      <c r="D114" s="87"/>
    </row>
    <row r="115">
      <c r="A115" s="63"/>
      <c r="C115" s="63"/>
      <c r="D115" s="87"/>
    </row>
    <row r="116">
      <c r="A116" s="63"/>
      <c r="C116" s="63"/>
      <c r="D116" s="87"/>
    </row>
    <row r="117">
      <c r="A117" s="63"/>
      <c r="C117" s="63"/>
      <c r="D117" s="87"/>
    </row>
    <row r="118">
      <c r="A118" s="63"/>
      <c r="C118" s="63"/>
      <c r="D118" s="87"/>
    </row>
    <row r="119">
      <c r="A119" s="63"/>
      <c r="C119" s="63"/>
      <c r="D119" s="87"/>
    </row>
    <row r="120">
      <c r="A120" s="63"/>
      <c r="C120" s="63"/>
      <c r="D120" s="87"/>
    </row>
    <row r="121">
      <c r="A121" s="63"/>
      <c r="C121" s="63"/>
      <c r="D121" s="87"/>
    </row>
    <row r="122">
      <c r="A122" s="63"/>
      <c r="C122" s="63"/>
      <c r="D122" s="87"/>
    </row>
    <row r="123">
      <c r="A123" s="63"/>
      <c r="C123" s="63"/>
      <c r="D123" s="87"/>
    </row>
    <row r="124">
      <c r="A124" s="63"/>
      <c r="C124" s="63"/>
      <c r="D124" s="87"/>
    </row>
    <row r="125">
      <c r="A125" s="63"/>
      <c r="C125" s="63"/>
      <c r="D125" s="87"/>
    </row>
    <row r="126">
      <c r="A126" s="63"/>
      <c r="C126" s="63"/>
      <c r="D126" s="87"/>
    </row>
    <row r="127">
      <c r="A127" s="63"/>
      <c r="C127" s="63"/>
      <c r="D127" s="87"/>
    </row>
    <row r="128">
      <c r="A128" s="63"/>
      <c r="C128" s="63"/>
      <c r="D128" s="87"/>
    </row>
    <row r="129">
      <c r="A129" s="63"/>
      <c r="C129" s="63"/>
      <c r="D129" s="87"/>
    </row>
    <row r="130">
      <c r="A130" s="63"/>
      <c r="C130" s="63"/>
      <c r="D130" s="87"/>
    </row>
    <row r="131">
      <c r="A131" s="63"/>
      <c r="C131" s="63"/>
      <c r="D131" s="87"/>
    </row>
    <row r="132">
      <c r="A132" s="63"/>
      <c r="C132" s="63"/>
      <c r="D132" s="87"/>
    </row>
    <row r="133">
      <c r="A133" s="63"/>
      <c r="C133" s="63"/>
      <c r="D133" s="87"/>
    </row>
    <row r="134">
      <c r="A134" s="63"/>
      <c r="C134" s="63"/>
      <c r="D134" s="87"/>
    </row>
    <row r="135">
      <c r="A135" s="63"/>
      <c r="C135" s="63"/>
      <c r="D135" s="87"/>
    </row>
    <row r="136">
      <c r="A136" s="63"/>
      <c r="C136" s="63"/>
      <c r="D136" s="87"/>
    </row>
    <row r="137">
      <c r="A137" s="63"/>
      <c r="C137" s="63"/>
      <c r="D137" s="87"/>
    </row>
    <row r="138">
      <c r="A138" s="63"/>
      <c r="C138" s="63"/>
      <c r="D138" s="87"/>
    </row>
    <row r="139">
      <c r="A139" s="63"/>
      <c r="C139" s="63"/>
      <c r="D139" s="87"/>
    </row>
    <row r="140">
      <c r="A140" s="63"/>
      <c r="C140" s="63"/>
      <c r="D140" s="87"/>
    </row>
    <row r="141">
      <c r="A141" s="63"/>
      <c r="C141" s="63"/>
      <c r="D141" s="87"/>
    </row>
    <row r="142">
      <c r="A142" s="63"/>
      <c r="C142" s="63"/>
      <c r="D142" s="87"/>
    </row>
    <row r="143">
      <c r="A143" s="63"/>
      <c r="C143" s="63"/>
      <c r="D143" s="87"/>
    </row>
    <row r="144">
      <c r="A144" s="63"/>
      <c r="C144" s="63"/>
      <c r="D144" s="87"/>
    </row>
    <row r="145">
      <c r="A145" s="63"/>
      <c r="C145" s="63"/>
      <c r="D145" s="87"/>
    </row>
    <row r="146">
      <c r="A146" s="63"/>
      <c r="C146" s="63"/>
      <c r="D146" s="87"/>
    </row>
    <row r="147">
      <c r="A147" s="63"/>
      <c r="C147" s="63"/>
      <c r="D147" s="87"/>
    </row>
    <row r="148">
      <c r="A148" s="63"/>
      <c r="C148" s="63"/>
      <c r="D148" s="87"/>
    </row>
    <row r="149">
      <c r="A149" s="63"/>
      <c r="C149" s="63"/>
      <c r="D149" s="87"/>
    </row>
    <row r="150">
      <c r="A150" s="63"/>
      <c r="C150" s="63"/>
      <c r="D150" s="87"/>
    </row>
    <row r="151">
      <c r="A151" s="63"/>
      <c r="C151" s="63"/>
      <c r="D151" s="87"/>
    </row>
    <row r="152">
      <c r="A152" s="63"/>
      <c r="C152" s="63"/>
      <c r="D152" s="87"/>
    </row>
    <row r="153">
      <c r="A153" s="63"/>
      <c r="C153" s="63"/>
      <c r="D153" s="87"/>
    </row>
    <row r="154">
      <c r="A154" s="63"/>
      <c r="C154" s="63"/>
      <c r="D154" s="87"/>
    </row>
    <row r="155">
      <c r="A155" s="63"/>
      <c r="C155" s="63"/>
      <c r="D155" s="87"/>
    </row>
    <row r="156">
      <c r="A156" s="63"/>
      <c r="C156" s="63"/>
      <c r="D156" s="87"/>
    </row>
    <row r="157">
      <c r="A157" s="63"/>
      <c r="C157" s="63"/>
      <c r="D157" s="87"/>
    </row>
    <row r="158">
      <c r="A158" s="63"/>
      <c r="C158" s="63"/>
      <c r="D158" s="87"/>
    </row>
    <row r="159">
      <c r="A159" s="63"/>
      <c r="C159" s="63"/>
      <c r="D159" s="87"/>
    </row>
    <row r="160">
      <c r="A160" s="63"/>
      <c r="C160" s="63"/>
      <c r="D160" s="87"/>
    </row>
    <row r="161">
      <c r="A161" s="63"/>
      <c r="C161" s="63"/>
      <c r="D161" s="87"/>
    </row>
    <row r="162">
      <c r="A162" s="63"/>
      <c r="C162" s="63"/>
      <c r="D162" s="87"/>
    </row>
    <row r="163">
      <c r="A163" s="63"/>
      <c r="C163" s="63"/>
      <c r="D163" s="87"/>
    </row>
    <row r="164">
      <c r="A164" s="63"/>
      <c r="C164" s="63"/>
      <c r="D164" s="87"/>
    </row>
    <row r="165">
      <c r="A165" s="63"/>
      <c r="C165" s="63"/>
      <c r="D165" s="87"/>
    </row>
    <row r="166">
      <c r="A166" s="63"/>
      <c r="C166" s="63"/>
      <c r="D166" s="87"/>
    </row>
    <row r="167">
      <c r="A167" s="63"/>
      <c r="C167" s="63"/>
      <c r="D167" s="87"/>
    </row>
    <row r="168">
      <c r="A168" s="63"/>
      <c r="C168" s="63"/>
      <c r="D168" s="87"/>
    </row>
    <row r="169">
      <c r="A169" s="63"/>
      <c r="C169" s="63"/>
      <c r="D169" s="87"/>
    </row>
    <row r="170">
      <c r="A170" s="63"/>
      <c r="C170" s="63"/>
      <c r="D170" s="87"/>
    </row>
    <row r="171">
      <c r="A171" s="63"/>
      <c r="C171" s="63"/>
      <c r="D171" s="87"/>
    </row>
    <row r="172">
      <c r="A172" s="63"/>
      <c r="C172" s="63"/>
      <c r="D172" s="87"/>
    </row>
    <row r="173">
      <c r="A173" s="63"/>
      <c r="C173" s="63"/>
      <c r="D173" s="87"/>
    </row>
    <row r="174">
      <c r="A174" s="63"/>
      <c r="C174" s="63"/>
      <c r="D174" s="87"/>
    </row>
    <row r="175">
      <c r="A175" s="63"/>
      <c r="C175" s="63"/>
      <c r="D175" s="87"/>
    </row>
    <row r="176">
      <c r="A176" s="63"/>
      <c r="C176" s="63"/>
      <c r="D176" s="87"/>
    </row>
    <row r="177">
      <c r="A177" s="63"/>
      <c r="C177" s="63"/>
      <c r="D177" s="87"/>
    </row>
    <row r="178">
      <c r="A178" s="63"/>
      <c r="C178" s="63"/>
      <c r="D178" s="87"/>
    </row>
    <row r="179">
      <c r="A179" s="63"/>
      <c r="C179" s="63"/>
      <c r="D179" s="87"/>
    </row>
    <row r="180">
      <c r="A180" s="63"/>
      <c r="C180" s="63"/>
      <c r="D180" s="87"/>
    </row>
    <row r="181">
      <c r="A181" s="63"/>
      <c r="C181" s="63"/>
      <c r="D181" s="87"/>
    </row>
    <row r="182">
      <c r="A182" s="63"/>
      <c r="C182" s="63"/>
      <c r="D182" s="87"/>
    </row>
    <row r="183">
      <c r="A183" s="63"/>
      <c r="C183" s="63"/>
      <c r="D183" s="87"/>
    </row>
    <row r="184">
      <c r="A184" s="63"/>
      <c r="C184" s="63"/>
      <c r="D184" s="87"/>
    </row>
    <row r="185">
      <c r="A185" s="63"/>
      <c r="C185" s="63"/>
      <c r="D185" s="87"/>
    </row>
    <row r="186">
      <c r="A186" s="63"/>
      <c r="C186" s="63"/>
      <c r="D186" s="87"/>
    </row>
    <row r="187">
      <c r="A187" s="63"/>
      <c r="C187" s="63"/>
      <c r="D187" s="87"/>
    </row>
    <row r="188">
      <c r="A188" s="63"/>
      <c r="C188" s="63"/>
      <c r="D188" s="87"/>
    </row>
    <row r="189">
      <c r="A189" s="63"/>
      <c r="C189" s="63"/>
      <c r="D189" s="87"/>
    </row>
    <row r="190">
      <c r="A190" s="63"/>
      <c r="C190" s="63"/>
      <c r="D190" s="87"/>
    </row>
    <row r="191">
      <c r="A191" s="63"/>
      <c r="C191" s="63"/>
      <c r="D191" s="87"/>
    </row>
    <row r="192">
      <c r="A192" s="63"/>
      <c r="C192" s="63"/>
      <c r="D192" s="87"/>
    </row>
    <row r="193">
      <c r="A193" s="63"/>
      <c r="C193" s="63"/>
      <c r="D193" s="87"/>
    </row>
    <row r="194">
      <c r="A194" s="63"/>
      <c r="C194" s="63"/>
      <c r="D194" s="87"/>
    </row>
    <row r="195">
      <c r="A195" s="63"/>
      <c r="C195" s="63"/>
      <c r="D195" s="87"/>
    </row>
    <row r="196">
      <c r="A196" s="63"/>
      <c r="C196" s="63"/>
      <c r="D196" s="87"/>
    </row>
    <row r="197">
      <c r="A197" s="63"/>
      <c r="C197" s="63"/>
      <c r="D197" s="87"/>
    </row>
    <row r="198">
      <c r="A198" s="63"/>
      <c r="C198" s="63"/>
      <c r="D198" s="87"/>
    </row>
    <row r="199">
      <c r="A199" s="63"/>
      <c r="C199" s="63"/>
      <c r="D199" s="87"/>
    </row>
    <row r="200">
      <c r="A200" s="63"/>
      <c r="C200" s="63"/>
      <c r="D200" s="87"/>
    </row>
    <row r="201">
      <c r="A201" s="63"/>
      <c r="C201" s="63"/>
      <c r="D201" s="87"/>
    </row>
    <row r="202">
      <c r="A202" s="63"/>
      <c r="C202" s="63"/>
      <c r="D202" s="87"/>
    </row>
    <row r="203">
      <c r="A203" s="63"/>
      <c r="C203" s="63"/>
      <c r="D203" s="87"/>
    </row>
    <row r="204">
      <c r="A204" s="63"/>
      <c r="C204" s="63"/>
      <c r="D204" s="87"/>
    </row>
    <row r="205">
      <c r="A205" s="63"/>
      <c r="C205" s="63"/>
      <c r="D205" s="87"/>
    </row>
    <row r="206">
      <c r="A206" s="63"/>
      <c r="C206" s="63"/>
      <c r="D206" s="87"/>
    </row>
    <row r="207">
      <c r="A207" s="63"/>
      <c r="C207" s="63"/>
      <c r="D207" s="87"/>
    </row>
    <row r="208">
      <c r="A208" s="63"/>
      <c r="C208" s="63"/>
      <c r="D208" s="87"/>
    </row>
    <row r="209">
      <c r="A209" s="63"/>
      <c r="C209" s="63"/>
      <c r="D209" s="87"/>
    </row>
    <row r="210">
      <c r="A210" s="63"/>
      <c r="C210" s="63"/>
      <c r="D210" s="87"/>
    </row>
    <row r="211">
      <c r="A211" s="63"/>
      <c r="C211" s="63"/>
      <c r="D211" s="87"/>
    </row>
    <row r="212">
      <c r="A212" s="63"/>
      <c r="C212" s="63"/>
      <c r="D212" s="87"/>
    </row>
    <row r="213">
      <c r="A213" s="63"/>
      <c r="C213" s="63"/>
      <c r="D213" s="87"/>
    </row>
    <row r="214">
      <c r="A214" s="63"/>
      <c r="C214" s="63"/>
      <c r="D214" s="87"/>
    </row>
    <row r="215">
      <c r="A215" s="63"/>
      <c r="C215" s="63"/>
      <c r="D215" s="87"/>
    </row>
    <row r="216">
      <c r="A216" s="63"/>
      <c r="C216" s="63"/>
      <c r="D216" s="87"/>
    </row>
    <row r="217">
      <c r="A217" s="63"/>
      <c r="C217" s="63"/>
      <c r="D217" s="87"/>
    </row>
    <row r="218">
      <c r="A218" s="63"/>
      <c r="C218" s="63"/>
      <c r="D218" s="87"/>
    </row>
    <row r="219">
      <c r="A219" s="63"/>
      <c r="C219" s="63"/>
      <c r="D219" s="87"/>
    </row>
    <row r="220">
      <c r="A220" s="63"/>
      <c r="C220" s="63"/>
      <c r="D220" s="87"/>
    </row>
    <row r="221">
      <c r="A221" s="63"/>
      <c r="C221" s="63"/>
      <c r="D221" s="87"/>
    </row>
    <row r="222">
      <c r="A222" s="63"/>
      <c r="C222" s="63"/>
      <c r="D222" s="87"/>
    </row>
    <row r="223">
      <c r="A223" s="63"/>
      <c r="C223" s="63"/>
      <c r="D223" s="87"/>
    </row>
    <row r="224">
      <c r="A224" s="63"/>
      <c r="C224" s="63"/>
      <c r="D224" s="87"/>
    </row>
    <row r="225">
      <c r="A225" s="63"/>
      <c r="C225" s="63"/>
      <c r="D225" s="87"/>
    </row>
    <row r="226">
      <c r="A226" s="63"/>
      <c r="C226" s="63"/>
      <c r="D226" s="87"/>
    </row>
    <row r="227">
      <c r="A227" s="63"/>
      <c r="C227" s="63"/>
      <c r="D227" s="87"/>
    </row>
    <row r="228">
      <c r="A228" s="63"/>
      <c r="C228" s="63"/>
      <c r="D228" s="87"/>
    </row>
    <row r="229">
      <c r="A229" s="63"/>
      <c r="C229" s="63"/>
      <c r="D229" s="87"/>
    </row>
    <row r="230">
      <c r="A230" s="63"/>
      <c r="C230" s="63"/>
      <c r="D230" s="87"/>
    </row>
    <row r="231">
      <c r="A231" s="63"/>
      <c r="C231" s="63"/>
      <c r="D231" s="87"/>
    </row>
    <row r="232">
      <c r="A232" s="63"/>
      <c r="C232" s="63"/>
      <c r="D232" s="87"/>
    </row>
    <row r="233">
      <c r="A233" s="63"/>
      <c r="C233" s="63"/>
      <c r="D233" s="87"/>
    </row>
    <row r="234">
      <c r="A234" s="63"/>
      <c r="C234" s="63"/>
      <c r="D234" s="87"/>
    </row>
    <row r="235">
      <c r="A235" s="63"/>
      <c r="C235" s="63"/>
      <c r="D235" s="87"/>
    </row>
    <row r="236">
      <c r="A236" s="63"/>
      <c r="C236" s="63"/>
      <c r="D236" s="87"/>
    </row>
    <row r="237">
      <c r="A237" s="63"/>
      <c r="C237" s="63"/>
      <c r="D237" s="87"/>
    </row>
    <row r="238">
      <c r="A238" s="63"/>
      <c r="C238" s="63"/>
      <c r="D238" s="87"/>
    </row>
    <row r="239">
      <c r="A239" s="63"/>
      <c r="C239" s="63"/>
      <c r="D239" s="87"/>
    </row>
    <row r="240">
      <c r="A240" s="63"/>
      <c r="C240" s="63"/>
      <c r="D240" s="87"/>
    </row>
    <row r="241">
      <c r="A241" s="63"/>
      <c r="C241" s="63"/>
      <c r="D241" s="87"/>
    </row>
    <row r="242">
      <c r="A242" s="63"/>
      <c r="C242" s="63"/>
      <c r="D242" s="87"/>
    </row>
    <row r="243">
      <c r="A243" s="63"/>
      <c r="C243" s="63"/>
      <c r="D243" s="87"/>
    </row>
    <row r="244">
      <c r="A244" s="63"/>
      <c r="C244" s="63"/>
      <c r="D244" s="87"/>
    </row>
    <row r="245">
      <c r="A245" s="63"/>
      <c r="C245" s="63"/>
      <c r="D245" s="87"/>
    </row>
    <row r="246">
      <c r="A246" s="63"/>
      <c r="C246" s="63"/>
      <c r="D246" s="87"/>
    </row>
    <row r="247">
      <c r="A247" s="63"/>
      <c r="C247" s="63"/>
      <c r="D247" s="87"/>
    </row>
    <row r="248">
      <c r="A248" s="63"/>
      <c r="C248" s="63"/>
      <c r="D248" s="87"/>
    </row>
    <row r="249">
      <c r="A249" s="63"/>
      <c r="C249" s="63"/>
      <c r="D249" s="87"/>
    </row>
    <row r="250">
      <c r="A250" s="63"/>
      <c r="C250" s="63"/>
      <c r="D250" s="87"/>
    </row>
    <row r="251">
      <c r="A251" s="63"/>
      <c r="C251" s="63"/>
      <c r="D251" s="87"/>
    </row>
    <row r="252">
      <c r="A252" s="63"/>
      <c r="C252" s="63"/>
      <c r="D252" s="87"/>
    </row>
    <row r="253">
      <c r="A253" s="63"/>
      <c r="C253" s="63"/>
      <c r="D253" s="87"/>
    </row>
    <row r="254">
      <c r="A254" s="63"/>
      <c r="C254" s="63"/>
      <c r="D254" s="87"/>
    </row>
    <row r="255">
      <c r="A255" s="63"/>
      <c r="C255" s="63"/>
      <c r="D255" s="87"/>
    </row>
    <row r="256">
      <c r="A256" s="63"/>
      <c r="C256" s="63"/>
      <c r="D256" s="87"/>
    </row>
    <row r="257">
      <c r="A257" s="63"/>
      <c r="C257" s="63"/>
      <c r="D257" s="87"/>
    </row>
    <row r="258">
      <c r="A258" s="63"/>
      <c r="C258" s="63"/>
      <c r="D258" s="87"/>
    </row>
    <row r="259">
      <c r="A259" s="63"/>
      <c r="C259" s="63"/>
      <c r="D259" s="87"/>
    </row>
    <row r="260">
      <c r="A260" s="63"/>
      <c r="C260" s="63"/>
      <c r="D260" s="87"/>
    </row>
    <row r="261">
      <c r="A261" s="63"/>
      <c r="C261" s="63"/>
      <c r="D261" s="87"/>
    </row>
    <row r="262">
      <c r="A262" s="63"/>
      <c r="C262" s="63"/>
      <c r="D262" s="87"/>
    </row>
    <row r="263">
      <c r="A263" s="63"/>
      <c r="C263" s="63"/>
      <c r="D263" s="87"/>
    </row>
    <row r="264">
      <c r="A264" s="63"/>
      <c r="C264" s="63"/>
      <c r="D264" s="87"/>
    </row>
    <row r="265">
      <c r="A265" s="63"/>
      <c r="C265" s="63"/>
      <c r="D265" s="87"/>
    </row>
    <row r="266">
      <c r="A266" s="63"/>
      <c r="C266" s="63"/>
      <c r="D266" s="87"/>
    </row>
    <row r="267">
      <c r="A267" s="63"/>
      <c r="C267" s="63"/>
      <c r="D267" s="87"/>
    </row>
    <row r="268">
      <c r="A268" s="63"/>
      <c r="C268" s="63"/>
      <c r="D268" s="87"/>
    </row>
    <row r="269">
      <c r="A269" s="63"/>
      <c r="C269" s="63"/>
      <c r="D269" s="87"/>
    </row>
    <row r="270">
      <c r="A270" s="63"/>
      <c r="C270" s="63"/>
      <c r="D270" s="87"/>
    </row>
    <row r="271">
      <c r="A271" s="63"/>
      <c r="C271" s="63"/>
      <c r="D271" s="87"/>
    </row>
    <row r="272">
      <c r="A272" s="63"/>
      <c r="C272" s="63"/>
      <c r="D272" s="87"/>
    </row>
    <row r="273">
      <c r="A273" s="63"/>
      <c r="C273" s="63"/>
      <c r="D273" s="87"/>
    </row>
    <row r="274">
      <c r="A274" s="63"/>
      <c r="C274" s="63"/>
      <c r="D274" s="87"/>
    </row>
    <row r="275">
      <c r="A275" s="63"/>
      <c r="C275" s="63"/>
      <c r="D275" s="87"/>
    </row>
    <row r="276">
      <c r="A276" s="63"/>
      <c r="C276" s="63"/>
      <c r="D276" s="87"/>
    </row>
    <row r="277">
      <c r="A277" s="63"/>
      <c r="C277" s="63"/>
      <c r="D277" s="87"/>
    </row>
    <row r="278">
      <c r="A278" s="63"/>
      <c r="C278" s="63"/>
      <c r="D278" s="87"/>
    </row>
    <row r="279">
      <c r="A279" s="63"/>
      <c r="C279" s="63"/>
      <c r="D279" s="87"/>
    </row>
    <row r="280">
      <c r="A280" s="63"/>
      <c r="C280" s="63"/>
      <c r="D280" s="87"/>
    </row>
    <row r="281">
      <c r="A281" s="63"/>
      <c r="C281" s="63"/>
      <c r="D281" s="87"/>
    </row>
    <row r="282">
      <c r="A282" s="63"/>
      <c r="C282" s="63"/>
      <c r="D282" s="87"/>
    </row>
    <row r="283">
      <c r="A283" s="63"/>
      <c r="C283" s="63"/>
      <c r="D283" s="87"/>
    </row>
    <row r="284">
      <c r="A284" s="63"/>
      <c r="C284" s="63"/>
      <c r="D284" s="87"/>
    </row>
    <row r="285">
      <c r="A285" s="63"/>
      <c r="C285" s="63"/>
      <c r="D285" s="87"/>
    </row>
    <row r="286">
      <c r="A286" s="63"/>
      <c r="C286" s="63"/>
      <c r="D286" s="87"/>
    </row>
    <row r="287">
      <c r="A287" s="63"/>
      <c r="C287" s="63"/>
      <c r="D287" s="87"/>
    </row>
    <row r="288">
      <c r="A288" s="63"/>
      <c r="C288" s="63"/>
      <c r="D288" s="87"/>
    </row>
    <row r="289">
      <c r="A289" s="63"/>
      <c r="C289" s="63"/>
      <c r="D289" s="87"/>
    </row>
    <row r="290">
      <c r="A290" s="63"/>
      <c r="C290" s="63"/>
      <c r="D290" s="87"/>
    </row>
    <row r="291">
      <c r="A291" s="63"/>
      <c r="C291" s="63"/>
      <c r="D291" s="87"/>
    </row>
    <row r="292">
      <c r="A292" s="63"/>
      <c r="C292" s="63"/>
      <c r="D292" s="87"/>
    </row>
    <row r="293">
      <c r="A293" s="63"/>
      <c r="C293" s="63"/>
      <c r="D293" s="87"/>
    </row>
    <row r="294">
      <c r="A294" s="63"/>
      <c r="C294" s="63"/>
      <c r="D294" s="87"/>
    </row>
    <row r="295">
      <c r="A295" s="63"/>
      <c r="C295" s="63"/>
      <c r="D295" s="87"/>
    </row>
    <row r="296">
      <c r="A296" s="63"/>
      <c r="C296" s="63"/>
      <c r="D296" s="87"/>
    </row>
    <row r="297">
      <c r="A297" s="63"/>
      <c r="C297" s="63"/>
      <c r="D297" s="87"/>
    </row>
    <row r="298">
      <c r="A298" s="63"/>
      <c r="C298" s="63"/>
      <c r="D298" s="87"/>
    </row>
    <row r="299">
      <c r="A299" s="63"/>
      <c r="C299" s="63"/>
      <c r="D299" s="87"/>
    </row>
    <row r="300">
      <c r="A300" s="63"/>
      <c r="C300" s="63"/>
      <c r="D300" s="87"/>
    </row>
    <row r="301">
      <c r="A301" s="63"/>
      <c r="C301" s="63"/>
      <c r="D301" s="87"/>
    </row>
    <row r="302">
      <c r="A302" s="63"/>
      <c r="C302" s="63"/>
      <c r="D302" s="87"/>
    </row>
    <row r="303">
      <c r="A303" s="63"/>
      <c r="C303" s="63"/>
      <c r="D303" s="87"/>
    </row>
    <row r="304">
      <c r="A304" s="63"/>
      <c r="C304" s="63"/>
      <c r="D304" s="87"/>
    </row>
    <row r="305">
      <c r="A305" s="63"/>
      <c r="C305" s="63"/>
      <c r="D305" s="87"/>
    </row>
    <row r="306">
      <c r="A306" s="63"/>
      <c r="C306" s="63"/>
      <c r="D306" s="87"/>
    </row>
    <row r="307">
      <c r="A307" s="63"/>
      <c r="C307" s="63"/>
      <c r="D307" s="87"/>
    </row>
    <row r="308">
      <c r="A308" s="63"/>
      <c r="C308" s="63"/>
      <c r="D308" s="87"/>
    </row>
    <row r="309">
      <c r="A309" s="63"/>
      <c r="C309" s="63"/>
      <c r="D309" s="87"/>
    </row>
    <row r="310">
      <c r="A310" s="63"/>
      <c r="C310" s="63"/>
      <c r="D310" s="87"/>
    </row>
    <row r="311">
      <c r="A311" s="63"/>
      <c r="C311" s="63"/>
      <c r="D311" s="87"/>
    </row>
    <row r="312">
      <c r="A312" s="63"/>
      <c r="C312" s="63"/>
      <c r="D312" s="87"/>
    </row>
    <row r="313">
      <c r="A313" s="63"/>
      <c r="C313" s="63"/>
      <c r="D313" s="87"/>
    </row>
    <row r="314">
      <c r="A314" s="63"/>
      <c r="C314" s="63"/>
      <c r="D314" s="87"/>
    </row>
    <row r="315">
      <c r="A315" s="63"/>
      <c r="C315" s="63"/>
      <c r="D315" s="87"/>
    </row>
    <row r="316">
      <c r="A316" s="63"/>
      <c r="C316" s="63"/>
      <c r="D316" s="87"/>
    </row>
    <row r="317">
      <c r="A317" s="63"/>
      <c r="C317" s="63"/>
      <c r="D317" s="87"/>
    </row>
    <row r="318">
      <c r="A318" s="63"/>
      <c r="C318" s="63"/>
      <c r="D318" s="87"/>
    </row>
    <row r="319">
      <c r="A319" s="63"/>
      <c r="C319" s="63"/>
      <c r="D319" s="87"/>
    </row>
    <row r="320">
      <c r="A320" s="63"/>
      <c r="C320" s="63"/>
      <c r="D320" s="87"/>
    </row>
    <row r="321">
      <c r="A321" s="63"/>
      <c r="C321" s="63"/>
      <c r="D321" s="87"/>
    </row>
    <row r="322">
      <c r="A322" s="63"/>
      <c r="C322" s="63"/>
      <c r="D322" s="87"/>
    </row>
    <row r="323">
      <c r="A323" s="63"/>
      <c r="C323" s="63"/>
      <c r="D323" s="87"/>
    </row>
    <row r="324">
      <c r="A324" s="63"/>
      <c r="C324" s="63"/>
      <c r="D324" s="87"/>
    </row>
    <row r="325">
      <c r="A325" s="63"/>
      <c r="C325" s="63"/>
      <c r="D325" s="87"/>
    </row>
    <row r="326">
      <c r="A326" s="63"/>
      <c r="C326" s="63"/>
      <c r="D326" s="87"/>
    </row>
    <row r="327">
      <c r="A327" s="63"/>
      <c r="C327" s="63"/>
      <c r="D327" s="87"/>
    </row>
    <row r="328">
      <c r="A328" s="63"/>
      <c r="C328" s="63"/>
      <c r="D328" s="87"/>
    </row>
    <row r="329">
      <c r="A329" s="63"/>
      <c r="C329" s="63"/>
      <c r="D329" s="87"/>
    </row>
    <row r="330">
      <c r="A330" s="63"/>
      <c r="C330" s="63"/>
      <c r="D330" s="87"/>
    </row>
    <row r="331">
      <c r="A331" s="63"/>
      <c r="C331" s="63"/>
      <c r="D331" s="87"/>
    </row>
    <row r="332">
      <c r="A332" s="63"/>
      <c r="C332" s="63"/>
      <c r="D332" s="87"/>
    </row>
    <row r="333">
      <c r="A333" s="63"/>
      <c r="C333" s="63"/>
      <c r="D333" s="87"/>
    </row>
    <row r="334">
      <c r="A334" s="63"/>
      <c r="C334" s="63"/>
      <c r="D334" s="87"/>
    </row>
    <row r="335">
      <c r="A335" s="63"/>
      <c r="C335" s="63"/>
      <c r="D335" s="87"/>
    </row>
    <row r="336">
      <c r="A336" s="63"/>
      <c r="C336" s="63"/>
      <c r="D336" s="87"/>
    </row>
    <row r="337">
      <c r="A337" s="63"/>
      <c r="C337" s="63"/>
      <c r="D337" s="87"/>
    </row>
    <row r="338">
      <c r="A338" s="63"/>
      <c r="C338" s="63"/>
      <c r="D338" s="87"/>
    </row>
    <row r="339">
      <c r="A339" s="63"/>
      <c r="C339" s="63"/>
      <c r="D339" s="87"/>
    </row>
    <row r="340">
      <c r="A340" s="63"/>
      <c r="C340" s="63"/>
      <c r="D340" s="87"/>
    </row>
    <row r="341">
      <c r="A341" s="63"/>
      <c r="C341" s="63"/>
      <c r="D341" s="87"/>
    </row>
    <row r="342">
      <c r="A342" s="63"/>
      <c r="C342" s="63"/>
      <c r="D342" s="87"/>
    </row>
    <row r="343">
      <c r="A343" s="63"/>
      <c r="C343" s="63"/>
      <c r="D343" s="87"/>
    </row>
    <row r="344">
      <c r="A344" s="63"/>
      <c r="C344" s="63"/>
      <c r="D344" s="87"/>
    </row>
    <row r="345">
      <c r="A345" s="63"/>
      <c r="C345" s="63"/>
      <c r="D345" s="87"/>
    </row>
    <row r="346">
      <c r="A346" s="63"/>
      <c r="C346" s="63"/>
      <c r="D346" s="87"/>
    </row>
    <row r="347">
      <c r="A347" s="63"/>
      <c r="C347" s="63"/>
      <c r="D347" s="87"/>
    </row>
    <row r="348">
      <c r="A348" s="63"/>
      <c r="C348" s="63"/>
      <c r="D348" s="87"/>
    </row>
    <row r="349">
      <c r="A349" s="63"/>
      <c r="C349" s="63"/>
      <c r="D349" s="87"/>
    </row>
    <row r="350">
      <c r="A350" s="63"/>
      <c r="C350" s="63"/>
      <c r="D350" s="87"/>
    </row>
    <row r="351">
      <c r="A351" s="63"/>
      <c r="C351" s="63"/>
      <c r="D351" s="87"/>
    </row>
    <row r="352">
      <c r="A352" s="63"/>
      <c r="C352" s="63"/>
      <c r="D352" s="87"/>
    </row>
    <row r="353">
      <c r="A353" s="63"/>
      <c r="C353" s="63"/>
      <c r="D353" s="87"/>
    </row>
    <row r="354">
      <c r="A354" s="63"/>
      <c r="C354" s="63"/>
      <c r="D354" s="87"/>
    </row>
    <row r="355">
      <c r="A355" s="63"/>
      <c r="C355" s="63"/>
      <c r="D355" s="87"/>
    </row>
    <row r="356">
      <c r="A356" s="63"/>
      <c r="C356" s="63"/>
      <c r="D356" s="87"/>
    </row>
    <row r="357">
      <c r="A357" s="63"/>
      <c r="C357" s="63"/>
      <c r="D357" s="87"/>
    </row>
    <row r="358">
      <c r="A358" s="63"/>
      <c r="C358" s="63"/>
      <c r="D358" s="87"/>
    </row>
    <row r="359">
      <c r="A359" s="63"/>
      <c r="C359" s="63"/>
      <c r="D359" s="87"/>
    </row>
    <row r="360">
      <c r="A360" s="63"/>
      <c r="C360" s="63"/>
      <c r="D360" s="87"/>
    </row>
    <row r="361">
      <c r="A361" s="63"/>
      <c r="C361" s="63"/>
      <c r="D361" s="87"/>
    </row>
    <row r="362">
      <c r="A362" s="63"/>
      <c r="C362" s="63"/>
      <c r="D362" s="87"/>
    </row>
    <row r="363">
      <c r="A363" s="63"/>
      <c r="C363" s="63"/>
      <c r="D363" s="87"/>
    </row>
    <row r="364">
      <c r="A364" s="63"/>
      <c r="C364" s="63"/>
      <c r="D364" s="87"/>
    </row>
    <row r="365">
      <c r="A365" s="63"/>
      <c r="C365" s="63"/>
      <c r="D365" s="87"/>
    </row>
    <row r="366">
      <c r="A366" s="63"/>
      <c r="C366" s="63"/>
      <c r="D366" s="87"/>
    </row>
    <row r="367">
      <c r="A367" s="63"/>
      <c r="C367" s="63"/>
      <c r="D367" s="87"/>
    </row>
    <row r="368">
      <c r="A368" s="63"/>
      <c r="C368" s="63"/>
      <c r="D368" s="87"/>
    </row>
    <row r="369">
      <c r="A369" s="63"/>
      <c r="C369" s="63"/>
      <c r="D369" s="87"/>
    </row>
    <row r="370">
      <c r="A370" s="63"/>
      <c r="C370" s="63"/>
      <c r="D370" s="87"/>
    </row>
    <row r="371">
      <c r="A371" s="63"/>
      <c r="C371" s="63"/>
      <c r="D371" s="87"/>
    </row>
    <row r="372">
      <c r="A372" s="63"/>
      <c r="C372" s="63"/>
      <c r="D372" s="87"/>
    </row>
    <row r="373">
      <c r="A373" s="63"/>
      <c r="C373" s="63"/>
      <c r="D373" s="87"/>
    </row>
    <row r="374">
      <c r="A374" s="63"/>
      <c r="C374" s="63"/>
      <c r="D374" s="87"/>
    </row>
    <row r="375">
      <c r="A375" s="63"/>
      <c r="C375" s="63"/>
      <c r="D375" s="87"/>
    </row>
    <row r="376">
      <c r="A376" s="63"/>
      <c r="C376" s="63"/>
      <c r="D376" s="87"/>
    </row>
    <row r="377">
      <c r="A377" s="63"/>
      <c r="C377" s="63"/>
      <c r="D377" s="87"/>
    </row>
    <row r="378">
      <c r="A378" s="63"/>
      <c r="C378" s="63"/>
      <c r="D378" s="87"/>
    </row>
    <row r="379">
      <c r="A379" s="63"/>
      <c r="C379" s="63"/>
      <c r="D379" s="87"/>
    </row>
    <row r="380">
      <c r="A380" s="63"/>
      <c r="C380" s="63"/>
      <c r="D380" s="87"/>
    </row>
    <row r="381">
      <c r="A381" s="63"/>
      <c r="C381" s="63"/>
      <c r="D381" s="87"/>
    </row>
    <row r="382">
      <c r="A382" s="63"/>
      <c r="C382" s="63"/>
      <c r="D382" s="87"/>
    </row>
    <row r="383">
      <c r="A383" s="63"/>
      <c r="C383" s="63"/>
      <c r="D383" s="87"/>
    </row>
    <row r="384">
      <c r="A384" s="63"/>
      <c r="C384" s="63"/>
      <c r="D384" s="87"/>
    </row>
    <row r="385">
      <c r="A385" s="63"/>
      <c r="C385" s="63"/>
      <c r="D385" s="87"/>
    </row>
    <row r="386">
      <c r="A386" s="63"/>
      <c r="C386" s="63"/>
      <c r="D386" s="87"/>
    </row>
    <row r="387">
      <c r="A387" s="63"/>
      <c r="C387" s="63"/>
      <c r="D387" s="87"/>
    </row>
    <row r="388">
      <c r="A388" s="63"/>
      <c r="C388" s="63"/>
      <c r="D388" s="87"/>
    </row>
    <row r="389">
      <c r="A389" s="63"/>
      <c r="C389" s="63"/>
      <c r="D389" s="87"/>
    </row>
    <row r="390">
      <c r="A390" s="63"/>
      <c r="C390" s="63"/>
      <c r="D390" s="87"/>
    </row>
    <row r="391">
      <c r="A391" s="63"/>
      <c r="C391" s="63"/>
      <c r="D391" s="87"/>
    </row>
    <row r="392">
      <c r="A392" s="63"/>
      <c r="C392" s="63"/>
      <c r="D392" s="87"/>
    </row>
    <row r="393">
      <c r="A393" s="63"/>
      <c r="C393" s="63"/>
      <c r="D393" s="87"/>
    </row>
    <row r="394">
      <c r="A394" s="63"/>
      <c r="C394" s="63"/>
      <c r="D394" s="87"/>
    </row>
    <row r="395">
      <c r="A395" s="63"/>
      <c r="C395" s="63"/>
      <c r="D395" s="87"/>
    </row>
    <row r="396">
      <c r="A396" s="63"/>
      <c r="C396" s="63"/>
      <c r="D396" s="87"/>
    </row>
    <row r="397">
      <c r="A397" s="63"/>
      <c r="C397" s="63"/>
      <c r="D397" s="87"/>
    </row>
    <row r="398">
      <c r="A398" s="63"/>
      <c r="C398" s="63"/>
      <c r="D398" s="87"/>
    </row>
    <row r="399">
      <c r="A399" s="63"/>
      <c r="C399" s="63"/>
      <c r="D399" s="87"/>
    </row>
    <row r="400">
      <c r="A400" s="63"/>
      <c r="C400" s="63"/>
      <c r="D400" s="87"/>
    </row>
    <row r="401">
      <c r="A401" s="63"/>
      <c r="C401" s="63"/>
      <c r="D401" s="87"/>
    </row>
    <row r="402">
      <c r="A402" s="63"/>
      <c r="C402" s="63"/>
      <c r="D402" s="87"/>
    </row>
    <row r="403">
      <c r="A403" s="63"/>
      <c r="C403" s="63"/>
      <c r="D403" s="87"/>
    </row>
    <row r="404">
      <c r="A404" s="63"/>
      <c r="C404" s="63"/>
      <c r="D404" s="87"/>
    </row>
    <row r="405">
      <c r="A405" s="63"/>
      <c r="C405" s="63"/>
      <c r="D405" s="87"/>
    </row>
    <row r="406">
      <c r="A406" s="63"/>
      <c r="C406" s="63"/>
      <c r="D406" s="87"/>
    </row>
    <row r="407">
      <c r="A407" s="63"/>
      <c r="C407" s="63"/>
      <c r="D407" s="87"/>
    </row>
    <row r="408">
      <c r="A408" s="63"/>
      <c r="C408" s="63"/>
      <c r="D408" s="87"/>
    </row>
    <row r="409">
      <c r="A409" s="63"/>
      <c r="C409" s="63"/>
      <c r="D409" s="87"/>
    </row>
    <row r="410">
      <c r="A410" s="63"/>
      <c r="C410" s="63"/>
      <c r="D410" s="87"/>
    </row>
    <row r="411">
      <c r="A411" s="63"/>
      <c r="C411" s="63"/>
      <c r="D411" s="87"/>
    </row>
    <row r="412">
      <c r="A412" s="63"/>
      <c r="C412" s="63"/>
      <c r="D412" s="87"/>
    </row>
    <row r="413">
      <c r="A413" s="63"/>
      <c r="C413" s="63"/>
      <c r="D413" s="87"/>
    </row>
    <row r="414">
      <c r="A414" s="63"/>
      <c r="C414" s="63"/>
      <c r="D414" s="87"/>
    </row>
    <row r="415">
      <c r="A415" s="63"/>
      <c r="C415" s="63"/>
      <c r="D415" s="87"/>
    </row>
    <row r="416">
      <c r="A416" s="63"/>
      <c r="C416" s="63"/>
      <c r="D416" s="87"/>
    </row>
    <row r="417">
      <c r="A417" s="63"/>
      <c r="C417" s="63"/>
      <c r="D417" s="87"/>
    </row>
    <row r="418">
      <c r="A418" s="63"/>
      <c r="C418" s="63"/>
      <c r="D418" s="87"/>
    </row>
    <row r="419">
      <c r="A419" s="63"/>
      <c r="C419" s="63"/>
      <c r="D419" s="87"/>
    </row>
    <row r="420">
      <c r="A420" s="63"/>
      <c r="C420" s="63"/>
      <c r="D420" s="87"/>
    </row>
    <row r="421">
      <c r="A421" s="63"/>
      <c r="C421" s="63"/>
      <c r="D421" s="87"/>
    </row>
    <row r="422">
      <c r="A422" s="63"/>
      <c r="C422" s="63"/>
      <c r="D422" s="87"/>
    </row>
    <row r="423">
      <c r="A423" s="63"/>
      <c r="C423" s="63"/>
      <c r="D423" s="87"/>
    </row>
    <row r="424">
      <c r="A424" s="63"/>
      <c r="C424" s="63"/>
      <c r="D424" s="87"/>
    </row>
    <row r="425">
      <c r="A425" s="63"/>
      <c r="C425" s="63"/>
      <c r="D425" s="87"/>
    </row>
    <row r="426">
      <c r="A426" s="63"/>
      <c r="C426" s="63"/>
      <c r="D426" s="87"/>
    </row>
    <row r="427">
      <c r="A427" s="63"/>
      <c r="C427" s="63"/>
      <c r="D427" s="87"/>
    </row>
    <row r="428">
      <c r="A428" s="63"/>
      <c r="C428" s="63"/>
      <c r="D428" s="87"/>
    </row>
    <row r="429">
      <c r="A429" s="63"/>
      <c r="C429" s="63"/>
      <c r="D429" s="87"/>
    </row>
    <row r="430">
      <c r="A430" s="63"/>
      <c r="C430" s="63"/>
      <c r="D430" s="87"/>
    </row>
    <row r="431">
      <c r="A431" s="63"/>
      <c r="C431" s="63"/>
      <c r="D431" s="87"/>
    </row>
    <row r="432">
      <c r="A432" s="63"/>
      <c r="C432" s="63"/>
      <c r="D432" s="87"/>
    </row>
    <row r="433">
      <c r="A433" s="63"/>
      <c r="C433" s="63"/>
      <c r="D433" s="87"/>
    </row>
    <row r="434">
      <c r="A434" s="63"/>
      <c r="C434" s="63"/>
      <c r="D434" s="87"/>
    </row>
    <row r="435">
      <c r="A435" s="63"/>
      <c r="C435" s="63"/>
      <c r="D435" s="87"/>
    </row>
    <row r="436">
      <c r="A436" s="63"/>
      <c r="C436" s="63"/>
      <c r="D436" s="87"/>
    </row>
    <row r="437">
      <c r="A437" s="63"/>
      <c r="C437" s="63"/>
      <c r="D437" s="87"/>
    </row>
    <row r="438">
      <c r="A438" s="63"/>
      <c r="C438" s="63"/>
      <c r="D438" s="87"/>
    </row>
    <row r="439">
      <c r="A439" s="63"/>
      <c r="C439" s="63"/>
      <c r="D439" s="87"/>
    </row>
    <row r="440">
      <c r="A440" s="63"/>
      <c r="C440" s="63"/>
      <c r="D440" s="87"/>
    </row>
    <row r="441">
      <c r="A441" s="63"/>
      <c r="C441" s="63"/>
      <c r="D441" s="87"/>
    </row>
    <row r="442">
      <c r="A442" s="63"/>
      <c r="C442" s="63"/>
      <c r="D442" s="87"/>
    </row>
    <row r="443">
      <c r="A443" s="63"/>
      <c r="C443" s="63"/>
      <c r="D443" s="87"/>
    </row>
    <row r="444">
      <c r="A444" s="63"/>
      <c r="C444" s="63"/>
      <c r="D444" s="87"/>
    </row>
    <row r="445">
      <c r="A445" s="63"/>
      <c r="C445" s="63"/>
      <c r="D445" s="87"/>
    </row>
    <row r="446">
      <c r="A446" s="63"/>
      <c r="C446" s="63"/>
      <c r="D446" s="87"/>
    </row>
    <row r="447">
      <c r="A447" s="63"/>
      <c r="C447" s="63"/>
      <c r="D447" s="87"/>
    </row>
    <row r="448">
      <c r="A448" s="63"/>
      <c r="C448" s="63"/>
      <c r="D448" s="87"/>
    </row>
    <row r="449">
      <c r="A449" s="63"/>
      <c r="C449" s="63"/>
      <c r="D449" s="87"/>
    </row>
    <row r="450">
      <c r="A450" s="63"/>
      <c r="C450" s="63"/>
      <c r="D450" s="87"/>
    </row>
    <row r="451">
      <c r="A451" s="63"/>
      <c r="C451" s="63"/>
      <c r="D451" s="87"/>
    </row>
    <row r="452">
      <c r="A452" s="63"/>
      <c r="C452" s="63"/>
      <c r="D452" s="87"/>
    </row>
    <row r="453">
      <c r="A453" s="63"/>
      <c r="C453" s="63"/>
      <c r="D453" s="87"/>
    </row>
    <row r="454">
      <c r="A454" s="63"/>
      <c r="C454" s="63"/>
      <c r="D454" s="87"/>
    </row>
    <row r="455">
      <c r="A455" s="63"/>
      <c r="C455" s="63"/>
      <c r="D455" s="87"/>
    </row>
    <row r="456">
      <c r="A456" s="63"/>
      <c r="C456" s="63"/>
      <c r="D456" s="87"/>
    </row>
    <row r="457">
      <c r="A457" s="63"/>
      <c r="C457" s="63"/>
      <c r="D457" s="87"/>
    </row>
    <row r="458">
      <c r="A458" s="63"/>
      <c r="C458" s="63"/>
      <c r="D458" s="87"/>
    </row>
    <row r="459">
      <c r="A459" s="63"/>
      <c r="C459" s="63"/>
      <c r="D459" s="87"/>
    </row>
    <row r="460">
      <c r="A460" s="63"/>
      <c r="C460" s="63"/>
      <c r="D460" s="87"/>
    </row>
    <row r="461">
      <c r="A461" s="63"/>
      <c r="C461" s="63"/>
      <c r="D461" s="87"/>
    </row>
    <row r="462">
      <c r="A462" s="63"/>
      <c r="C462" s="63"/>
      <c r="D462" s="87"/>
    </row>
    <row r="463">
      <c r="A463" s="63"/>
      <c r="C463" s="63"/>
      <c r="D463" s="87"/>
    </row>
    <row r="464">
      <c r="A464" s="63"/>
      <c r="C464" s="63"/>
      <c r="D464" s="87"/>
    </row>
    <row r="465">
      <c r="A465" s="63"/>
      <c r="C465" s="63"/>
      <c r="D465" s="87"/>
    </row>
    <row r="466">
      <c r="A466" s="63"/>
      <c r="C466" s="63"/>
      <c r="D466" s="87"/>
    </row>
    <row r="467">
      <c r="A467" s="63"/>
      <c r="C467" s="63"/>
      <c r="D467" s="87"/>
    </row>
    <row r="468">
      <c r="A468" s="63"/>
      <c r="C468" s="63"/>
      <c r="D468" s="87"/>
    </row>
    <row r="469">
      <c r="A469" s="63"/>
      <c r="C469" s="63"/>
      <c r="D469" s="87"/>
    </row>
    <row r="470">
      <c r="A470" s="63"/>
      <c r="C470" s="63"/>
      <c r="D470" s="87"/>
    </row>
    <row r="471">
      <c r="A471" s="63"/>
      <c r="C471" s="63"/>
      <c r="D471" s="87"/>
    </row>
    <row r="472">
      <c r="A472" s="63"/>
      <c r="C472" s="63"/>
      <c r="D472" s="87"/>
    </row>
    <row r="473">
      <c r="A473" s="63"/>
      <c r="C473" s="63"/>
      <c r="D473" s="87"/>
    </row>
    <row r="474">
      <c r="A474" s="63"/>
      <c r="C474" s="63"/>
      <c r="D474" s="87"/>
    </row>
    <row r="475">
      <c r="A475" s="63"/>
      <c r="C475" s="63"/>
      <c r="D475" s="87"/>
    </row>
    <row r="476">
      <c r="A476" s="63"/>
      <c r="C476" s="63"/>
      <c r="D476" s="87"/>
    </row>
    <row r="477">
      <c r="A477" s="63"/>
      <c r="C477" s="63"/>
      <c r="D477" s="87"/>
    </row>
    <row r="478">
      <c r="A478" s="63"/>
      <c r="C478" s="63"/>
      <c r="D478" s="87"/>
    </row>
    <row r="479">
      <c r="A479" s="63"/>
      <c r="C479" s="63"/>
      <c r="D479" s="87"/>
    </row>
    <row r="480">
      <c r="A480" s="63"/>
      <c r="C480" s="63"/>
      <c r="D480" s="87"/>
    </row>
    <row r="481">
      <c r="A481" s="63"/>
      <c r="C481" s="63"/>
      <c r="D481" s="87"/>
    </row>
    <row r="482">
      <c r="A482" s="63"/>
      <c r="C482" s="63"/>
      <c r="D482" s="87"/>
    </row>
    <row r="483">
      <c r="A483" s="63"/>
      <c r="C483" s="63"/>
      <c r="D483" s="87"/>
    </row>
    <row r="484">
      <c r="A484" s="63"/>
      <c r="C484" s="63"/>
      <c r="D484" s="87"/>
    </row>
    <row r="485">
      <c r="A485" s="63"/>
      <c r="C485" s="63"/>
      <c r="D485" s="87"/>
    </row>
    <row r="486">
      <c r="A486" s="63"/>
      <c r="C486" s="63"/>
      <c r="D486" s="87"/>
    </row>
    <row r="487">
      <c r="A487" s="63"/>
      <c r="C487" s="63"/>
      <c r="D487" s="87"/>
    </row>
    <row r="488">
      <c r="A488" s="63"/>
      <c r="C488" s="63"/>
      <c r="D488" s="87"/>
    </row>
    <row r="489">
      <c r="A489" s="63"/>
      <c r="C489" s="63"/>
      <c r="D489" s="87"/>
    </row>
    <row r="490">
      <c r="A490" s="63"/>
      <c r="C490" s="63"/>
      <c r="D490" s="87"/>
    </row>
    <row r="491">
      <c r="A491" s="63"/>
      <c r="C491" s="63"/>
      <c r="D491" s="87"/>
    </row>
    <row r="492">
      <c r="A492" s="63"/>
      <c r="C492" s="63"/>
      <c r="D492" s="87"/>
    </row>
    <row r="493">
      <c r="A493" s="63"/>
      <c r="C493" s="63"/>
      <c r="D493" s="87"/>
    </row>
    <row r="494">
      <c r="A494" s="63"/>
      <c r="C494" s="63"/>
      <c r="D494" s="87"/>
    </row>
    <row r="495">
      <c r="A495" s="63"/>
      <c r="C495" s="63"/>
      <c r="D495" s="87"/>
    </row>
    <row r="496">
      <c r="A496" s="63"/>
      <c r="C496" s="63"/>
      <c r="D496" s="87"/>
    </row>
    <row r="497">
      <c r="A497" s="63"/>
      <c r="C497" s="63"/>
      <c r="D497" s="87"/>
    </row>
    <row r="498">
      <c r="A498" s="63"/>
      <c r="C498" s="63"/>
      <c r="D498" s="87"/>
    </row>
    <row r="499">
      <c r="A499" s="63"/>
      <c r="C499" s="63"/>
      <c r="D499" s="87"/>
    </row>
    <row r="500">
      <c r="A500" s="63"/>
      <c r="C500" s="63"/>
      <c r="D500" s="87"/>
    </row>
    <row r="501">
      <c r="A501" s="63"/>
      <c r="C501" s="63"/>
      <c r="D501" s="87"/>
    </row>
    <row r="502">
      <c r="A502" s="63"/>
      <c r="C502" s="63"/>
      <c r="D502" s="87"/>
    </row>
    <row r="503">
      <c r="A503" s="63"/>
      <c r="C503" s="63"/>
      <c r="D503" s="87"/>
    </row>
    <row r="504">
      <c r="A504" s="63"/>
      <c r="C504" s="63"/>
      <c r="D504" s="87"/>
    </row>
    <row r="505">
      <c r="A505" s="63"/>
      <c r="C505" s="63"/>
      <c r="D505" s="87"/>
    </row>
    <row r="506">
      <c r="A506" s="63"/>
      <c r="C506" s="63"/>
      <c r="D506" s="87"/>
    </row>
    <row r="507">
      <c r="A507" s="63"/>
      <c r="C507" s="63"/>
      <c r="D507" s="87"/>
    </row>
    <row r="508">
      <c r="A508" s="63"/>
      <c r="C508" s="63"/>
      <c r="D508" s="87"/>
    </row>
    <row r="509">
      <c r="A509" s="63"/>
      <c r="C509" s="63"/>
      <c r="D509" s="87"/>
    </row>
    <row r="510">
      <c r="A510" s="63"/>
      <c r="C510" s="63"/>
      <c r="D510" s="87"/>
    </row>
    <row r="511">
      <c r="A511" s="63"/>
      <c r="C511" s="63"/>
      <c r="D511" s="87"/>
    </row>
    <row r="512">
      <c r="A512" s="63"/>
      <c r="C512" s="63"/>
      <c r="D512" s="87"/>
    </row>
    <row r="513">
      <c r="A513" s="63"/>
      <c r="C513" s="63"/>
      <c r="D513" s="87"/>
    </row>
    <row r="514">
      <c r="A514" s="63"/>
      <c r="C514" s="63"/>
      <c r="D514" s="87"/>
    </row>
    <row r="515">
      <c r="A515" s="63"/>
      <c r="C515" s="63"/>
      <c r="D515" s="87"/>
    </row>
    <row r="516">
      <c r="A516" s="63"/>
      <c r="C516" s="63"/>
      <c r="D516" s="87"/>
    </row>
    <row r="517">
      <c r="A517" s="63"/>
      <c r="C517" s="63"/>
      <c r="D517" s="87"/>
    </row>
    <row r="518">
      <c r="A518" s="63"/>
      <c r="C518" s="63"/>
      <c r="D518" s="87"/>
    </row>
    <row r="519">
      <c r="A519" s="63"/>
      <c r="C519" s="63"/>
      <c r="D519" s="87"/>
    </row>
    <row r="520">
      <c r="A520" s="63"/>
      <c r="C520" s="63"/>
      <c r="D520" s="87"/>
    </row>
    <row r="521">
      <c r="A521" s="63"/>
      <c r="C521" s="63"/>
      <c r="D521" s="87"/>
    </row>
    <row r="522">
      <c r="A522" s="63"/>
      <c r="C522" s="63"/>
      <c r="D522" s="87"/>
    </row>
    <row r="523">
      <c r="A523" s="63"/>
      <c r="C523" s="63"/>
      <c r="D523" s="87"/>
    </row>
    <row r="524">
      <c r="A524" s="63"/>
      <c r="C524" s="63"/>
      <c r="D524" s="87"/>
    </row>
    <row r="525">
      <c r="A525" s="63"/>
      <c r="C525" s="63"/>
      <c r="D525" s="87"/>
    </row>
    <row r="526">
      <c r="A526" s="63"/>
      <c r="C526" s="63"/>
      <c r="D526" s="87"/>
    </row>
    <row r="527">
      <c r="A527" s="63"/>
      <c r="C527" s="63"/>
      <c r="D527" s="87"/>
    </row>
    <row r="528">
      <c r="A528" s="63"/>
      <c r="C528" s="63"/>
      <c r="D528" s="87"/>
    </row>
    <row r="529">
      <c r="A529" s="63"/>
      <c r="C529" s="63"/>
      <c r="D529" s="87"/>
    </row>
    <row r="530">
      <c r="A530" s="63"/>
      <c r="C530" s="63"/>
      <c r="D530" s="87"/>
    </row>
    <row r="531">
      <c r="A531" s="63"/>
      <c r="C531" s="63"/>
      <c r="D531" s="87"/>
    </row>
    <row r="532">
      <c r="A532" s="63"/>
      <c r="C532" s="63"/>
      <c r="D532" s="87"/>
    </row>
    <row r="533">
      <c r="A533" s="63"/>
      <c r="C533" s="63"/>
      <c r="D533" s="87"/>
    </row>
    <row r="534">
      <c r="A534" s="63"/>
      <c r="C534" s="63"/>
      <c r="D534" s="87"/>
    </row>
    <row r="535">
      <c r="A535" s="63"/>
      <c r="C535" s="63"/>
      <c r="D535" s="87"/>
    </row>
    <row r="536">
      <c r="A536" s="63"/>
      <c r="C536" s="63"/>
      <c r="D536" s="87"/>
    </row>
    <row r="537">
      <c r="A537" s="63"/>
      <c r="C537" s="63"/>
      <c r="D537" s="87"/>
    </row>
    <row r="538">
      <c r="A538" s="63"/>
      <c r="C538" s="63"/>
      <c r="D538" s="87"/>
    </row>
    <row r="539">
      <c r="A539" s="63"/>
      <c r="C539" s="63"/>
      <c r="D539" s="87"/>
    </row>
    <row r="540">
      <c r="A540" s="63"/>
      <c r="C540" s="63"/>
      <c r="D540" s="87"/>
    </row>
    <row r="541">
      <c r="A541" s="63"/>
      <c r="C541" s="63"/>
      <c r="D541" s="87"/>
    </row>
    <row r="542">
      <c r="A542" s="63"/>
      <c r="C542" s="63"/>
      <c r="D542" s="87"/>
    </row>
    <row r="543">
      <c r="A543" s="63"/>
      <c r="C543" s="63"/>
      <c r="D543" s="87"/>
    </row>
    <row r="544">
      <c r="A544" s="63"/>
      <c r="C544" s="63"/>
      <c r="D544" s="87"/>
    </row>
    <row r="545">
      <c r="A545" s="63"/>
      <c r="C545" s="63"/>
      <c r="D545" s="87"/>
    </row>
    <row r="546">
      <c r="A546" s="63"/>
      <c r="C546" s="63"/>
      <c r="D546" s="87"/>
    </row>
    <row r="547">
      <c r="A547" s="63"/>
      <c r="C547" s="63"/>
      <c r="D547" s="87"/>
    </row>
    <row r="548">
      <c r="A548" s="63"/>
      <c r="C548" s="63"/>
      <c r="D548" s="87"/>
    </row>
    <row r="549">
      <c r="A549" s="63"/>
      <c r="C549" s="63"/>
      <c r="D549" s="87"/>
    </row>
    <row r="550">
      <c r="A550" s="63"/>
      <c r="C550" s="63"/>
      <c r="D550" s="87"/>
    </row>
    <row r="551">
      <c r="A551" s="63"/>
      <c r="C551" s="63"/>
      <c r="D551" s="87"/>
    </row>
    <row r="552">
      <c r="A552" s="63"/>
      <c r="C552" s="63"/>
      <c r="D552" s="87"/>
    </row>
    <row r="553">
      <c r="A553" s="63"/>
      <c r="C553" s="63"/>
      <c r="D553" s="87"/>
    </row>
    <row r="554">
      <c r="A554" s="63"/>
      <c r="C554" s="63"/>
      <c r="D554" s="87"/>
    </row>
    <row r="555">
      <c r="A555" s="63"/>
      <c r="C555" s="63"/>
      <c r="D555" s="87"/>
    </row>
    <row r="556">
      <c r="A556" s="63"/>
      <c r="C556" s="63"/>
      <c r="D556" s="87"/>
    </row>
    <row r="557">
      <c r="A557" s="63"/>
      <c r="C557" s="63"/>
      <c r="D557" s="87"/>
    </row>
    <row r="558">
      <c r="A558" s="63"/>
      <c r="C558" s="63"/>
      <c r="D558" s="87"/>
    </row>
    <row r="559">
      <c r="A559" s="63"/>
      <c r="C559" s="63"/>
      <c r="D559" s="87"/>
    </row>
    <row r="560">
      <c r="A560" s="63"/>
      <c r="C560" s="63"/>
      <c r="D560" s="87"/>
    </row>
    <row r="561">
      <c r="A561" s="63"/>
      <c r="C561" s="63"/>
      <c r="D561" s="87"/>
    </row>
    <row r="562">
      <c r="A562" s="63"/>
      <c r="C562" s="63"/>
      <c r="D562" s="87"/>
    </row>
    <row r="563">
      <c r="A563" s="63"/>
      <c r="C563" s="63"/>
      <c r="D563" s="87"/>
    </row>
    <row r="564">
      <c r="A564" s="63"/>
      <c r="C564" s="63"/>
      <c r="D564" s="87"/>
    </row>
    <row r="565">
      <c r="A565" s="63"/>
      <c r="C565" s="63"/>
      <c r="D565" s="87"/>
    </row>
    <row r="566">
      <c r="A566" s="63"/>
      <c r="C566" s="63"/>
      <c r="D566" s="87"/>
    </row>
    <row r="567">
      <c r="A567" s="63"/>
      <c r="C567" s="63"/>
      <c r="D567" s="87"/>
    </row>
    <row r="568">
      <c r="A568" s="63"/>
      <c r="C568" s="63"/>
      <c r="D568" s="87"/>
    </row>
    <row r="569">
      <c r="A569" s="63"/>
      <c r="C569" s="63"/>
      <c r="D569" s="87"/>
    </row>
    <row r="570">
      <c r="A570" s="63"/>
      <c r="C570" s="63"/>
      <c r="D570" s="87"/>
    </row>
    <row r="571">
      <c r="A571" s="63"/>
      <c r="C571" s="63"/>
      <c r="D571" s="87"/>
    </row>
    <row r="572">
      <c r="A572" s="63"/>
      <c r="C572" s="63"/>
      <c r="D572" s="87"/>
    </row>
    <row r="573">
      <c r="A573" s="63"/>
      <c r="C573" s="63"/>
      <c r="D573" s="87"/>
    </row>
    <row r="574">
      <c r="A574" s="63"/>
      <c r="C574" s="63"/>
      <c r="D574" s="87"/>
    </row>
    <row r="575">
      <c r="A575" s="63"/>
      <c r="C575" s="63"/>
      <c r="D575" s="87"/>
    </row>
    <row r="576">
      <c r="A576" s="63"/>
      <c r="C576" s="63"/>
      <c r="D576" s="87"/>
    </row>
    <row r="577">
      <c r="A577" s="63"/>
      <c r="C577" s="63"/>
      <c r="D577" s="87"/>
    </row>
    <row r="578">
      <c r="A578" s="63"/>
      <c r="C578" s="63"/>
      <c r="D578" s="87"/>
    </row>
    <row r="579">
      <c r="A579" s="63"/>
      <c r="C579" s="63"/>
      <c r="D579" s="87"/>
    </row>
    <row r="580">
      <c r="A580" s="63"/>
      <c r="C580" s="63"/>
      <c r="D580" s="87"/>
    </row>
    <row r="581">
      <c r="A581" s="63"/>
      <c r="C581" s="63"/>
      <c r="D581" s="87"/>
    </row>
    <row r="582">
      <c r="A582" s="63"/>
      <c r="C582" s="63"/>
      <c r="D582" s="87"/>
    </row>
    <row r="583">
      <c r="A583" s="63"/>
      <c r="C583" s="63"/>
      <c r="D583" s="87"/>
    </row>
    <row r="584">
      <c r="A584" s="63"/>
      <c r="C584" s="63"/>
      <c r="D584" s="87"/>
    </row>
    <row r="585">
      <c r="A585" s="63"/>
      <c r="C585" s="63"/>
      <c r="D585" s="87"/>
    </row>
    <row r="586">
      <c r="A586" s="63"/>
      <c r="C586" s="63"/>
      <c r="D586" s="87"/>
    </row>
    <row r="587">
      <c r="A587" s="63"/>
      <c r="C587" s="63"/>
      <c r="D587" s="87"/>
    </row>
    <row r="588">
      <c r="A588" s="63"/>
      <c r="C588" s="63"/>
      <c r="D588" s="87"/>
    </row>
    <row r="589">
      <c r="A589" s="63"/>
      <c r="C589" s="63"/>
      <c r="D589" s="87"/>
    </row>
    <row r="590">
      <c r="A590" s="63"/>
      <c r="C590" s="63"/>
      <c r="D590" s="87"/>
    </row>
    <row r="591">
      <c r="A591" s="63"/>
      <c r="C591" s="63"/>
      <c r="D591" s="87"/>
    </row>
    <row r="592">
      <c r="A592" s="63"/>
      <c r="C592" s="63"/>
      <c r="D592" s="87"/>
    </row>
    <row r="593">
      <c r="A593" s="63"/>
      <c r="C593" s="63"/>
      <c r="D593" s="87"/>
    </row>
    <row r="594">
      <c r="A594" s="63"/>
      <c r="C594" s="63"/>
      <c r="D594" s="87"/>
    </row>
    <row r="595">
      <c r="A595" s="63"/>
      <c r="C595" s="63"/>
      <c r="D595" s="87"/>
    </row>
    <row r="596">
      <c r="A596" s="63"/>
      <c r="C596" s="63"/>
      <c r="D596" s="87"/>
    </row>
    <row r="597">
      <c r="A597" s="63"/>
      <c r="C597" s="63"/>
      <c r="D597" s="87"/>
    </row>
    <row r="598">
      <c r="A598" s="63"/>
      <c r="C598" s="63"/>
      <c r="D598" s="87"/>
    </row>
    <row r="599">
      <c r="A599" s="63"/>
      <c r="C599" s="63"/>
      <c r="D599" s="87"/>
    </row>
    <row r="600">
      <c r="A600" s="63"/>
      <c r="C600" s="63"/>
      <c r="D600" s="87"/>
    </row>
    <row r="601">
      <c r="A601" s="63"/>
      <c r="C601" s="63"/>
      <c r="D601" s="87"/>
    </row>
    <row r="602">
      <c r="A602" s="63"/>
      <c r="C602" s="63"/>
      <c r="D602" s="87"/>
    </row>
    <row r="603">
      <c r="A603" s="63"/>
      <c r="C603" s="63"/>
      <c r="D603" s="87"/>
    </row>
    <row r="604">
      <c r="A604" s="63"/>
      <c r="C604" s="63"/>
      <c r="D604" s="87"/>
    </row>
    <row r="605">
      <c r="A605" s="63"/>
      <c r="C605" s="63"/>
      <c r="D605" s="87"/>
    </row>
    <row r="606">
      <c r="A606" s="63"/>
      <c r="C606" s="63"/>
      <c r="D606" s="87"/>
    </row>
    <row r="607">
      <c r="A607" s="63"/>
      <c r="C607" s="63"/>
      <c r="D607" s="87"/>
    </row>
    <row r="608">
      <c r="A608" s="63"/>
      <c r="C608" s="63"/>
      <c r="D608" s="87"/>
    </row>
    <row r="609">
      <c r="A609" s="63"/>
      <c r="C609" s="63"/>
      <c r="D609" s="87"/>
    </row>
    <row r="610">
      <c r="A610" s="63"/>
      <c r="C610" s="63"/>
      <c r="D610" s="87"/>
    </row>
    <row r="611">
      <c r="A611" s="63"/>
      <c r="C611" s="63"/>
      <c r="D611" s="87"/>
    </row>
    <row r="612">
      <c r="A612" s="63"/>
      <c r="C612" s="63"/>
      <c r="D612" s="87"/>
    </row>
    <row r="613">
      <c r="A613" s="63"/>
      <c r="C613" s="63"/>
      <c r="D613" s="87"/>
    </row>
    <row r="614">
      <c r="A614" s="63"/>
      <c r="C614" s="63"/>
      <c r="D614" s="87"/>
    </row>
    <row r="615">
      <c r="A615" s="63"/>
      <c r="C615" s="63"/>
      <c r="D615" s="87"/>
    </row>
    <row r="616">
      <c r="A616" s="63"/>
      <c r="C616" s="63"/>
      <c r="D616" s="87"/>
    </row>
    <row r="617">
      <c r="A617" s="63"/>
      <c r="C617" s="63"/>
      <c r="D617" s="87"/>
    </row>
    <row r="618">
      <c r="A618" s="63"/>
      <c r="C618" s="63"/>
      <c r="D618" s="87"/>
    </row>
    <row r="619">
      <c r="A619" s="63"/>
      <c r="C619" s="63"/>
      <c r="D619" s="87"/>
    </row>
    <row r="620">
      <c r="A620" s="63"/>
      <c r="C620" s="63"/>
      <c r="D620" s="87"/>
    </row>
    <row r="621">
      <c r="A621" s="63"/>
      <c r="C621" s="63"/>
      <c r="D621" s="87"/>
    </row>
    <row r="622">
      <c r="A622" s="63"/>
      <c r="C622" s="63"/>
      <c r="D622" s="87"/>
    </row>
    <row r="623">
      <c r="A623" s="63"/>
      <c r="C623" s="63"/>
      <c r="D623" s="87"/>
    </row>
    <row r="624">
      <c r="A624" s="63"/>
      <c r="C624" s="63"/>
      <c r="D624" s="87"/>
    </row>
    <row r="625">
      <c r="A625" s="63"/>
      <c r="C625" s="63"/>
      <c r="D625" s="87"/>
    </row>
    <row r="626">
      <c r="A626" s="63"/>
      <c r="C626" s="63"/>
      <c r="D626" s="87"/>
    </row>
    <row r="627">
      <c r="A627" s="63"/>
      <c r="C627" s="63"/>
      <c r="D627" s="87"/>
    </row>
    <row r="628">
      <c r="A628" s="63"/>
      <c r="C628" s="63"/>
      <c r="D628" s="87"/>
    </row>
    <row r="629">
      <c r="A629" s="63"/>
      <c r="C629" s="63"/>
      <c r="D629" s="87"/>
    </row>
    <row r="630">
      <c r="A630" s="63"/>
      <c r="C630" s="63"/>
      <c r="D630" s="87"/>
    </row>
    <row r="631">
      <c r="A631" s="63"/>
      <c r="C631" s="63"/>
      <c r="D631" s="87"/>
    </row>
    <row r="632">
      <c r="A632" s="63"/>
      <c r="C632" s="63"/>
      <c r="D632" s="87"/>
    </row>
    <row r="633">
      <c r="A633" s="63"/>
      <c r="C633" s="63"/>
      <c r="D633" s="87"/>
    </row>
    <row r="634">
      <c r="A634" s="63"/>
      <c r="C634" s="63"/>
      <c r="D634" s="87"/>
    </row>
    <row r="635">
      <c r="A635" s="63"/>
      <c r="C635" s="63"/>
      <c r="D635" s="87"/>
    </row>
    <row r="636">
      <c r="A636" s="63"/>
      <c r="C636" s="63"/>
      <c r="D636" s="87"/>
    </row>
    <row r="637">
      <c r="A637" s="63"/>
      <c r="C637" s="63"/>
      <c r="D637" s="87"/>
    </row>
    <row r="638">
      <c r="A638" s="63"/>
      <c r="C638" s="63"/>
      <c r="D638" s="87"/>
    </row>
    <row r="639">
      <c r="A639" s="63"/>
      <c r="C639" s="63"/>
      <c r="D639" s="87"/>
    </row>
    <row r="640">
      <c r="A640" s="63"/>
      <c r="C640" s="63"/>
      <c r="D640" s="87"/>
    </row>
    <row r="641">
      <c r="A641" s="63"/>
      <c r="C641" s="63"/>
      <c r="D641" s="87"/>
    </row>
    <row r="642">
      <c r="A642" s="63"/>
      <c r="C642" s="63"/>
      <c r="D642" s="87"/>
    </row>
    <row r="643">
      <c r="A643" s="63"/>
      <c r="C643" s="63"/>
      <c r="D643" s="87"/>
    </row>
    <row r="644">
      <c r="A644" s="63"/>
      <c r="C644" s="63"/>
      <c r="D644" s="87"/>
    </row>
    <row r="645">
      <c r="A645" s="63"/>
      <c r="C645" s="63"/>
      <c r="D645" s="87"/>
    </row>
    <row r="646">
      <c r="A646" s="63"/>
      <c r="C646" s="63"/>
      <c r="D646" s="87"/>
    </row>
    <row r="647">
      <c r="A647" s="63"/>
      <c r="C647" s="63"/>
      <c r="D647" s="87"/>
    </row>
    <row r="648">
      <c r="A648" s="63"/>
      <c r="C648" s="63"/>
      <c r="D648" s="87"/>
    </row>
    <row r="649">
      <c r="A649" s="63"/>
      <c r="C649" s="63"/>
      <c r="D649" s="87"/>
    </row>
    <row r="650">
      <c r="A650" s="63"/>
      <c r="C650" s="63"/>
      <c r="D650" s="87"/>
    </row>
    <row r="651">
      <c r="A651" s="63"/>
      <c r="C651" s="63"/>
      <c r="D651" s="87"/>
    </row>
    <row r="652">
      <c r="A652" s="63"/>
      <c r="C652" s="63"/>
      <c r="D652" s="87"/>
    </row>
    <row r="653">
      <c r="A653" s="63"/>
      <c r="C653" s="63"/>
      <c r="D653" s="87"/>
    </row>
    <row r="654">
      <c r="A654" s="63"/>
      <c r="C654" s="63"/>
      <c r="D654" s="87"/>
    </row>
    <row r="655">
      <c r="A655" s="63"/>
      <c r="C655" s="63"/>
      <c r="D655" s="87"/>
    </row>
    <row r="656">
      <c r="A656" s="63"/>
      <c r="C656" s="63"/>
      <c r="D656" s="87"/>
    </row>
    <row r="657">
      <c r="A657" s="63"/>
      <c r="C657" s="63"/>
      <c r="D657" s="87"/>
    </row>
    <row r="658">
      <c r="A658" s="63"/>
      <c r="C658" s="63"/>
      <c r="D658" s="87"/>
    </row>
    <row r="659">
      <c r="A659" s="63"/>
      <c r="C659" s="63"/>
      <c r="D659" s="87"/>
    </row>
    <row r="660">
      <c r="A660" s="63"/>
      <c r="C660" s="63"/>
      <c r="D660" s="87"/>
    </row>
    <row r="661">
      <c r="A661" s="63"/>
      <c r="C661" s="63"/>
      <c r="D661" s="87"/>
    </row>
    <row r="662">
      <c r="A662" s="63"/>
      <c r="C662" s="63"/>
      <c r="D662" s="87"/>
    </row>
    <row r="663">
      <c r="A663" s="63"/>
      <c r="C663" s="63"/>
      <c r="D663" s="87"/>
    </row>
    <row r="664">
      <c r="A664" s="63"/>
      <c r="C664" s="63"/>
      <c r="D664" s="87"/>
    </row>
    <row r="665">
      <c r="A665" s="63"/>
      <c r="C665" s="63"/>
      <c r="D665" s="87"/>
    </row>
    <row r="666">
      <c r="A666" s="63"/>
      <c r="C666" s="63"/>
      <c r="D666" s="87"/>
    </row>
    <row r="667">
      <c r="A667" s="63"/>
      <c r="C667" s="63"/>
      <c r="D667" s="87"/>
    </row>
    <row r="668">
      <c r="A668" s="63"/>
      <c r="C668" s="63"/>
      <c r="D668" s="87"/>
    </row>
    <row r="669">
      <c r="A669" s="63"/>
      <c r="C669" s="63"/>
      <c r="D669" s="87"/>
    </row>
    <row r="670">
      <c r="A670" s="63"/>
      <c r="C670" s="63"/>
      <c r="D670" s="87"/>
    </row>
    <row r="671">
      <c r="A671" s="63"/>
      <c r="C671" s="63"/>
      <c r="D671" s="87"/>
    </row>
    <row r="672">
      <c r="A672" s="63"/>
      <c r="C672" s="63"/>
      <c r="D672" s="87"/>
    </row>
    <row r="673">
      <c r="A673" s="63"/>
      <c r="C673" s="63"/>
      <c r="D673" s="87"/>
    </row>
    <row r="674">
      <c r="A674" s="63"/>
      <c r="C674" s="63"/>
      <c r="D674" s="87"/>
    </row>
    <row r="675">
      <c r="A675" s="63"/>
      <c r="C675" s="63"/>
      <c r="D675" s="87"/>
    </row>
    <row r="676">
      <c r="A676" s="63"/>
      <c r="C676" s="63"/>
      <c r="D676" s="87"/>
    </row>
    <row r="677">
      <c r="A677" s="63"/>
      <c r="C677" s="63"/>
      <c r="D677" s="87"/>
    </row>
    <row r="678">
      <c r="A678" s="63"/>
      <c r="C678" s="63"/>
      <c r="D678" s="87"/>
    </row>
    <row r="679">
      <c r="A679" s="63"/>
      <c r="C679" s="63"/>
      <c r="D679" s="87"/>
    </row>
    <row r="680">
      <c r="A680" s="63"/>
      <c r="C680" s="63"/>
      <c r="D680" s="87"/>
    </row>
    <row r="681">
      <c r="A681" s="63"/>
      <c r="C681" s="63"/>
      <c r="D681" s="87"/>
    </row>
    <row r="682">
      <c r="A682" s="63"/>
      <c r="C682" s="63"/>
      <c r="D682" s="87"/>
    </row>
    <row r="683">
      <c r="A683" s="63"/>
      <c r="C683" s="63"/>
      <c r="D683" s="87"/>
    </row>
    <row r="684">
      <c r="A684" s="63"/>
      <c r="C684" s="63"/>
      <c r="D684" s="87"/>
    </row>
    <row r="685">
      <c r="A685" s="63"/>
      <c r="C685" s="63"/>
      <c r="D685" s="87"/>
    </row>
    <row r="686">
      <c r="A686" s="63"/>
      <c r="C686" s="63"/>
      <c r="D686" s="87"/>
    </row>
    <row r="687">
      <c r="A687" s="63"/>
      <c r="C687" s="63"/>
      <c r="D687" s="87"/>
    </row>
    <row r="688">
      <c r="A688" s="63"/>
      <c r="C688" s="63"/>
      <c r="D688" s="87"/>
    </row>
    <row r="689">
      <c r="A689" s="63"/>
      <c r="C689" s="63"/>
      <c r="D689" s="87"/>
    </row>
    <row r="690">
      <c r="A690" s="63"/>
      <c r="C690" s="63"/>
      <c r="D690" s="87"/>
    </row>
    <row r="691">
      <c r="A691" s="63"/>
      <c r="C691" s="63"/>
      <c r="D691" s="87"/>
    </row>
    <row r="692">
      <c r="A692" s="63"/>
      <c r="C692" s="63"/>
      <c r="D692" s="87"/>
    </row>
    <row r="693">
      <c r="A693" s="63"/>
      <c r="C693" s="63"/>
      <c r="D693" s="87"/>
    </row>
    <row r="694">
      <c r="A694" s="63"/>
      <c r="C694" s="63"/>
      <c r="D694" s="87"/>
    </row>
    <row r="695">
      <c r="A695" s="63"/>
      <c r="C695" s="63"/>
      <c r="D695" s="87"/>
    </row>
    <row r="696">
      <c r="A696" s="63"/>
      <c r="C696" s="63"/>
      <c r="D696" s="87"/>
    </row>
    <row r="697">
      <c r="A697" s="63"/>
      <c r="C697" s="63"/>
      <c r="D697" s="87"/>
    </row>
    <row r="698">
      <c r="A698" s="63"/>
      <c r="C698" s="63"/>
      <c r="D698" s="87"/>
    </row>
    <row r="699">
      <c r="A699" s="63"/>
      <c r="C699" s="63"/>
      <c r="D699" s="87"/>
    </row>
    <row r="700">
      <c r="A700" s="63"/>
      <c r="C700" s="63"/>
      <c r="D700" s="87"/>
    </row>
    <row r="701">
      <c r="A701" s="63"/>
      <c r="C701" s="63"/>
      <c r="D701" s="87"/>
    </row>
    <row r="702">
      <c r="A702" s="63"/>
      <c r="C702" s="63"/>
      <c r="D702" s="87"/>
    </row>
    <row r="703">
      <c r="A703" s="63"/>
      <c r="C703" s="63"/>
      <c r="D703" s="87"/>
    </row>
    <row r="704">
      <c r="A704" s="63"/>
      <c r="C704" s="63"/>
      <c r="D704" s="87"/>
    </row>
    <row r="705">
      <c r="A705" s="63"/>
      <c r="C705" s="63"/>
      <c r="D705" s="87"/>
    </row>
    <row r="706">
      <c r="A706" s="63"/>
      <c r="C706" s="63"/>
      <c r="D706" s="87"/>
    </row>
    <row r="707">
      <c r="A707" s="63"/>
      <c r="C707" s="63"/>
      <c r="D707" s="87"/>
    </row>
    <row r="708">
      <c r="A708" s="63"/>
      <c r="C708" s="63"/>
      <c r="D708" s="87"/>
    </row>
    <row r="709">
      <c r="A709" s="63"/>
      <c r="C709" s="63"/>
      <c r="D709" s="87"/>
    </row>
    <row r="710">
      <c r="A710" s="63"/>
      <c r="C710" s="63"/>
      <c r="D710" s="87"/>
    </row>
    <row r="711">
      <c r="A711" s="63"/>
      <c r="C711" s="63"/>
      <c r="D711" s="87"/>
    </row>
    <row r="712">
      <c r="A712" s="63"/>
      <c r="C712" s="63"/>
      <c r="D712" s="87"/>
    </row>
    <row r="713">
      <c r="A713" s="63"/>
      <c r="C713" s="63"/>
      <c r="D713" s="87"/>
    </row>
    <row r="714">
      <c r="A714" s="63"/>
      <c r="C714" s="63"/>
      <c r="D714" s="87"/>
    </row>
    <row r="715">
      <c r="A715" s="63"/>
      <c r="C715" s="63"/>
      <c r="D715" s="87"/>
    </row>
    <row r="716">
      <c r="A716" s="63"/>
      <c r="C716" s="63"/>
      <c r="D716" s="87"/>
    </row>
    <row r="717">
      <c r="A717" s="63"/>
      <c r="C717" s="63"/>
      <c r="D717" s="87"/>
    </row>
    <row r="718">
      <c r="A718" s="63"/>
      <c r="C718" s="63"/>
      <c r="D718" s="87"/>
    </row>
    <row r="719">
      <c r="A719" s="63"/>
      <c r="C719" s="63"/>
      <c r="D719" s="87"/>
    </row>
    <row r="720">
      <c r="A720" s="63"/>
      <c r="C720" s="63"/>
      <c r="D720" s="87"/>
    </row>
    <row r="721">
      <c r="A721" s="63"/>
      <c r="C721" s="63"/>
      <c r="D721" s="87"/>
    </row>
    <row r="722">
      <c r="A722" s="63"/>
      <c r="C722" s="63"/>
      <c r="D722" s="87"/>
    </row>
    <row r="723">
      <c r="A723" s="63"/>
      <c r="C723" s="63"/>
      <c r="D723" s="87"/>
    </row>
    <row r="724">
      <c r="A724" s="63"/>
      <c r="C724" s="63"/>
      <c r="D724" s="87"/>
    </row>
    <row r="725">
      <c r="A725" s="63"/>
      <c r="C725" s="63"/>
      <c r="D725" s="87"/>
    </row>
    <row r="726">
      <c r="A726" s="63"/>
      <c r="C726" s="63"/>
      <c r="D726" s="87"/>
    </row>
    <row r="727">
      <c r="A727" s="63"/>
      <c r="C727" s="63"/>
      <c r="D727" s="87"/>
    </row>
    <row r="728">
      <c r="A728" s="63"/>
      <c r="C728" s="63"/>
      <c r="D728" s="87"/>
    </row>
    <row r="729">
      <c r="A729" s="63"/>
      <c r="C729" s="63"/>
      <c r="D729" s="87"/>
    </row>
    <row r="730">
      <c r="A730" s="63"/>
      <c r="C730" s="63"/>
      <c r="D730" s="87"/>
    </row>
    <row r="731">
      <c r="A731" s="63"/>
      <c r="C731" s="63"/>
      <c r="D731" s="87"/>
    </row>
    <row r="732">
      <c r="A732" s="63"/>
      <c r="C732" s="63"/>
      <c r="D732" s="87"/>
    </row>
    <row r="733">
      <c r="A733" s="63"/>
      <c r="C733" s="63"/>
      <c r="D733" s="87"/>
    </row>
    <row r="734">
      <c r="A734" s="63"/>
      <c r="C734" s="63"/>
      <c r="D734" s="87"/>
    </row>
    <row r="735">
      <c r="A735" s="63"/>
      <c r="C735" s="63"/>
      <c r="D735" s="87"/>
    </row>
    <row r="736">
      <c r="A736" s="63"/>
      <c r="C736" s="63"/>
      <c r="D736" s="87"/>
    </row>
    <row r="737">
      <c r="A737" s="63"/>
      <c r="C737" s="63"/>
      <c r="D737" s="87"/>
    </row>
    <row r="738">
      <c r="A738" s="63"/>
      <c r="C738" s="63"/>
      <c r="D738" s="87"/>
    </row>
    <row r="739">
      <c r="A739" s="63"/>
      <c r="C739" s="63"/>
      <c r="D739" s="87"/>
    </row>
    <row r="740">
      <c r="A740" s="63"/>
      <c r="C740" s="63"/>
      <c r="D740" s="87"/>
    </row>
    <row r="741">
      <c r="A741" s="63"/>
      <c r="C741" s="63"/>
      <c r="D741" s="87"/>
    </row>
    <row r="742">
      <c r="A742" s="63"/>
      <c r="C742" s="63"/>
      <c r="D742" s="87"/>
    </row>
    <row r="743">
      <c r="A743" s="63"/>
      <c r="C743" s="63"/>
      <c r="D743" s="87"/>
    </row>
    <row r="744">
      <c r="A744" s="63"/>
      <c r="C744" s="63"/>
      <c r="D744" s="87"/>
    </row>
    <row r="745">
      <c r="A745" s="63"/>
      <c r="C745" s="63"/>
      <c r="D745" s="87"/>
    </row>
    <row r="746">
      <c r="A746" s="63"/>
      <c r="C746" s="63"/>
      <c r="D746" s="87"/>
    </row>
    <row r="747">
      <c r="A747" s="63"/>
      <c r="C747" s="63"/>
      <c r="D747" s="87"/>
    </row>
    <row r="748">
      <c r="A748" s="63"/>
      <c r="C748" s="63"/>
      <c r="D748" s="87"/>
    </row>
    <row r="749">
      <c r="A749" s="63"/>
      <c r="C749" s="63"/>
      <c r="D749" s="87"/>
    </row>
    <row r="750">
      <c r="A750" s="63"/>
      <c r="C750" s="63"/>
      <c r="D750" s="87"/>
    </row>
    <row r="751">
      <c r="A751" s="63"/>
      <c r="C751" s="63"/>
      <c r="D751" s="87"/>
    </row>
    <row r="752">
      <c r="A752" s="63"/>
      <c r="C752" s="63"/>
      <c r="D752" s="87"/>
    </row>
    <row r="753">
      <c r="A753" s="63"/>
      <c r="C753" s="63"/>
      <c r="D753" s="87"/>
    </row>
    <row r="754">
      <c r="A754" s="63"/>
      <c r="C754" s="63"/>
      <c r="D754" s="87"/>
    </row>
    <row r="755">
      <c r="A755" s="63"/>
      <c r="C755" s="63"/>
      <c r="D755" s="87"/>
    </row>
    <row r="756">
      <c r="A756" s="63"/>
      <c r="C756" s="63"/>
      <c r="D756" s="87"/>
    </row>
    <row r="757">
      <c r="A757" s="63"/>
      <c r="C757" s="63"/>
      <c r="D757" s="87"/>
    </row>
    <row r="758">
      <c r="A758" s="63"/>
      <c r="C758" s="63"/>
      <c r="D758" s="87"/>
    </row>
    <row r="759">
      <c r="A759" s="63"/>
      <c r="C759" s="63"/>
      <c r="D759" s="87"/>
    </row>
    <row r="760">
      <c r="A760" s="63"/>
      <c r="C760" s="63"/>
      <c r="D760" s="87"/>
    </row>
    <row r="761">
      <c r="A761" s="63"/>
      <c r="C761" s="63"/>
      <c r="D761" s="87"/>
    </row>
    <row r="762">
      <c r="A762" s="63"/>
      <c r="C762" s="63"/>
      <c r="D762" s="87"/>
    </row>
    <row r="763">
      <c r="A763" s="63"/>
      <c r="C763" s="63"/>
      <c r="D763" s="87"/>
    </row>
    <row r="764">
      <c r="A764" s="63"/>
      <c r="C764" s="63"/>
      <c r="D764" s="87"/>
    </row>
    <row r="765">
      <c r="A765" s="63"/>
      <c r="C765" s="63"/>
      <c r="D765" s="87"/>
    </row>
    <row r="766">
      <c r="A766" s="63"/>
      <c r="C766" s="63"/>
      <c r="D766" s="87"/>
    </row>
    <row r="767">
      <c r="A767" s="63"/>
      <c r="C767" s="63"/>
      <c r="D767" s="87"/>
    </row>
    <row r="768">
      <c r="A768" s="63"/>
      <c r="C768" s="63"/>
      <c r="D768" s="87"/>
    </row>
    <row r="769">
      <c r="A769" s="63"/>
      <c r="C769" s="63"/>
      <c r="D769" s="87"/>
    </row>
    <row r="770">
      <c r="A770" s="63"/>
      <c r="C770" s="63"/>
      <c r="D770" s="87"/>
    </row>
    <row r="771">
      <c r="A771" s="63"/>
      <c r="C771" s="63"/>
      <c r="D771" s="87"/>
    </row>
    <row r="772">
      <c r="A772" s="63"/>
      <c r="C772" s="63"/>
      <c r="D772" s="87"/>
    </row>
    <row r="773">
      <c r="A773" s="63"/>
      <c r="C773" s="63"/>
      <c r="D773" s="87"/>
    </row>
    <row r="774">
      <c r="A774" s="63"/>
      <c r="C774" s="63"/>
      <c r="D774" s="87"/>
    </row>
    <row r="775">
      <c r="A775" s="63"/>
      <c r="C775" s="63"/>
      <c r="D775" s="87"/>
    </row>
    <row r="776">
      <c r="A776" s="63"/>
      <c r="C776" s="63"/>
      <c r="D776" s="87"/>
    </row>
    <row r="777">
      <c r="A777" s="63"/>
      <c r="C777" s="63"/>
      <c r="D777" s="87"/>
    </row>
    <row r="778">
      <c r="A778" s="63"/>
      <c r="C778" s="63"/>
      <c r="D778" s="87"/>
    </row>
    <row r="779">
      <c r="A779" s="63"/>
      <c r="C779" s="63"/>
      <c r="D779" s="87"/>
    </row>
    <row r="780">
      <c r="A780" s="63"/>
      <c r="C780" s="63"/>
      <c r="D780" s="87"/>
    </row>
    <row r="781">
      <c r="A781" s="63"/>
      <c r="C781" s="63"/>
      <c r="D781" s="87"/>
    </row>
    <row r="782">
      <c r="A782" s="63"/>
      <c r="C782" s="63"/>
      <c r="D782" s="87"/>
    </row>
    <row r="783">
      <c r="A783" s="63"/>
      <c r="C783" s="63"/>
      <c r="D783" s="87"/>
    </row>
    <row r="784">
      <c r="A784" s="63"/>
      <c r="C784" s="63"/>
      <c r="D784" s="87"/>
    </row>
    <row r="785">
      <c r="A785" s="63"/>
      <c r="C785" s="63"/>
      <c r="D785" s="87"/>
    </row>
    <row r="786">
      <c r="A786" s="63"/>
      <c r="C786" s="63"/>
      <c r="D786" s="87"/>
    </row>
    <row r="787">
      <c r="A787" s="63"/>
      <c r="C787" s="63"/>
      <c r="D787" s="87"/>
    </row>
    <row r="788">
      <c r="A788" s="63"/>
      <c r="C788" s="63"/>
      <c r="D788" s="87"/>
    </row>
    <row r="789">
      <c r="A789" s="63"/>
      <c r="C789" s="63"/>
      <c r="D789" s="87"/>
    </row>
    <row r="790">
      <c r="A790" s="63"/>
      <c r="C790" s="63"/>
      <c r="D790" s="87"/>
    </row>
    <row r="791">
      <c r="A791" s="63"/>
      <c r="C791" s="63"/>
      <c r="D791" s="87"/>
    </row>
    <row r="792">
      <c r="A792" s="63"/>
      <c r="C792" s="63"/>
      <c r="D792" s="87"/>
    </row>
    <row r="793">
      <c r="A793" s="63"/>
      <c r="C793" s="63"/>
      <c r="D793" s="87"/>
    </row>
    <row r="794">
      <c r="A794" s="63"/>
      <c r="C794" s="63"/>
      <c r="D794" s="87"/>
    </row>
    <row r="795">
      <c r="A795" s="63"/>
      <c r="C795" s="63"/>
      <c r="D795" s="87"/>
    </row>
    <row r="796">
      <c r="A796" s="63"/>
      <c r="C796" s="63"/>
      <c r="D796" s="87"/>
    </row>
    <row r="797">
      <c r="A797" s="63"/>
      <c r="C797" s="63"/>
      <c r="D797" s="87"/>
    </row>
    <row r="798">
      <c r="A798" s="63"/>
      <c r="C798" s="63"/>
      <c r="D798" s="87"/>
    </row>
    <row r="799">
      <c r="A799" s="63"/>
      <c r="C799" s="63"/>
      <c r="D799" s="87"/>
    </row>
    <row r="800">
      <c r="A800" s="63"/>
      <c r="C800" s="63"/>
      <c r="D800" s="87"/>
    </row>
    <row r="801">
      <c r="A801" s="63"/>
      <c r="C801" s="63"/>
      <c r="D801" s="87"/>
    </row>
    <row r="802">
      <c r="A802" s="63"/>
      <c r="C802" s="63"/>
      <c r="D802" s="87"/>
    </row>
    <row r="803">
      <c r="A803" s="63"/>
      <c r="C803" s="63"/>
      <c r="D803" s="87"/>
    </row>
    <row r="804">
      <c r="A804" s="63"/>
      <c r="C804" s="63"/>
      <c r="D804" s="87"/>
    </row>
    <row r="805">
      <c r="A805" s="63"/>
      <c r="C805" s="63"/>
      <c r="D805" s="87"/>
    </row>
    <row r="806">
      <c r="A806" s="63"/>
      <c r="C806" s="63"/>
      <c r="D806" s="87"/>
    </row>
    <row r="807">
      <c r="A807" s="63"/>
      <c r="C807" s="63"/>
      <c r="D807" s="87"/>
    </row>
    <row r="808">
      <c r="A808" s="63"/>
      <c r="C808" s="63"/>
      <c r="D808" s="87"/>
    </row>
    <row r="809">
      <c r="A809" s="63"/>
      <c r="C809" s="63"/>
      <c r="D809" s="87"/>
    </row>
    <row r="810">
      <c r="A810" s="63"/>
      <c r="C810" s="63"/>
      <c r="D810" s="87"/>
    </row>
    <row r="811">
      <c r="A811" s="63"/>
      <c r="C811" s="63"/>
      <c r="D811" s="87"/>
    </row>
    <row r="812">
      <c r="A812" s="63"/>
      <c r="C812" s="63"/>
      <c r="D812" s="87"/>
    </row>
    <row r="813">
      <c r="A813" s="63"/>
      <c r="C813" s="63"/>
      <c r="D813" s="87"/>
    </row>
    <row r="814">
      <c r="A814" s="63"/>
      <c r="C814" s="63"/>
      <c r="D814" s="87"/>
    </row>
    <row r="815">
      <c r="A815" s="63"/>
      <c r="C815" s="63"/>
      <c r="D815" s="87"/>
    </row>
    <row r="816">
      <c r="A816" s="63"/>
      <c r="C816" s="63"/>
      <c r="D816" s="87"/>
    </row>
    <row r="817">
      <c r="A817" s="63"/>
      <c r="C817" s="63"/>
      <c r="D817" s="87"/>
    </row>
    <row r="818">
      <c r="A818" s="63"/>
      <c r="C818" s="63"/>
      <c r="D818" s="87"/>
    </row>
    <row r="819">
      <c r="A819" s="63"/>
      <c r="C819" s="63"/>
      <c r="D819" s="87"/>
    </row>
    <row r="820">
      <c r="A820" s="63"/>
      <c r="C820" s="63"/>
      <c r="D820" s="87"/>
    </row>
    <row r="821">
      <c r="A821" s="63"/>
      <c r="C821" s="63"/>
      <c r="D821" s="87"/>
    </row>
    <row r="822">
      <c r="A822" s="63"/>
      <c r="C822" s="63"/>
      <c r="D822" s="87"/>
    </row>
    <row r="823">
      <c r="A823" s="63"/>
      <c r="C823" s="63"/>
      <c r="D823" s="87"/>
    </row>
    <row r="824">
      <c r="A824" s="63"/>
      <c r="C824" s="63"/>
      <c r="D824" s="87"/>
    </row>
    <row r="825">
      <c r="A825" s="63"/>
      <c r="C825" s="63"/>
      <c r="D825" s="87"/>
    </row>
    <row r="826">
      <c r="A826" s="63"/>
      <c r="C826" s="63"/>
      <c r="D826" s="87"/>
    </row>
    <row r="827">
      <c r="A827" s="63"/>
      <c r="C827" s="63"/>
      <c r="D827" s="87"/>
    </row>
    <row r="828">
      <c r="A828" s="63"/>
      <c r="C828" s="63"/>
      <c r="D828" s="87"/>
    </row>
    <row r="829">
      <c r="A829" s="63"/>
      <c r="C829" s="63"/>
      <c r="D829" s="87"/>
    </row>
    <row r="830">
      <c r="A830" s="63"/>
      <c r="C830" s="63"/>
      <c r="D830" s="87"/>
    </row>
    <row r="831">
      <c r="A831" s="63"/>
      <c r="C831" s="63"/>
      <c r="D831" s="87"/>
    </row>
    <row r="832">
      <c r="A832" s="63"/>
      <c r="C832" s="63"/>
      <c r="D832" s="87"/>
    </row>
    <row r="833">
      <c r="A833" s="63"/>
      <c r="C833" s="63"/>
      <c r="D833" s="87"/>
    </row>
    <row r="834">
      <c r="A834" s="63"/>
      <c r="C834" s="63"/>
      <c r="D834" s="87"/>
    </row>
    <row r="835">
      <c r="A835" s="63"/>
      <c r="C835" s="63"/>
      <c r="D835" s="87"/>
    </row>
    <row r="836">
      <c r="A836" s="63"/>
      <c r="C836" s="63"/>
      <c r="D836" s="87"/>
    </row>
    <row r="837">
      <c r="A837" s="63"/>
      <c r="C837" s="63"/>
      <c r="D837" s="87"/>
    </row>
    <row r="838">
      <c r="A838" s="63"/>
      <c r="C838" s="63"/>
      <c r="D838" s="87"/>
    </row>
    <row r="839">
      <c r="A839" s="63"/>
      <c r="C839" s="63"/>
      <c r="D839" s="87"/>
    </row>
    <row r="840">
      <c r="A840" s="63"/>
      <c r="C840" s="63"/>
      <c r="D840" s="87"/>
    </row>
    <row r="841">
      <c r="A841" s="63"/>
      <c r="C841" s="63"/>
      <c r="D841" s="87"/>
    </row>
    <row r="842">
      <c r="A842" s="63"/>
      <c r="C842" s="63"/>
      <c r="D842" s="87"/>
    </row>
    <row r="843">
      <c r="A843" s="63"/>
      <c r="C843" s="63"/>
      <c r="D843" s="87"/>
    </row>
    <row r="844">
      <c r="A844" s="63"/>
      <c r="C844" s="63"/>
      <c r="D844" s="87"/>
    </row>
    <row r="845">
      <c r="A845" s="63"/>
      <c r="C845" s="63"/>
      <c r="D845" s="87"/>
    </row>
    <row r="846">
      <c r="A846" s="63"/>
      <c r="C846" s="63"/>
      <c r="D846" s="87"/>
    </row>
    <row r="847">
      <c r="A847" s="63"/>
      <c r="C847" s="63"/>
      <c r="D847" s="87"/>
    </row>
    <row r="848">
      <c r="A848" s="63"/>
      <c r="C848" s="63"/>
      <c r="D848" s="87"/>
    </row>
    <row r="849">
      <c r="A849" s="63"/>
      <c r="C849" s="63"/>
      <c r="D849" s="87"/>
    </row>
    <row r="850">
      <c r="A850" s="63"/>
      <c r="C850" s="63"/>
      <c r="D850" s="87"/>
    </row>
    <row r="851">
      <c r="A851" s="63"/>
      <c r="C851" s="63"/>
      <c r="D851" s="87"/>
    </row>
    <row r="852">
      <c r="A852" s="63"/>
      <c r="C852" s="63"/>
      <c r="D852" s="87"/>
    </row>
    <row r="853">
      <c r="A853" s="63"/>
      <c r="C853" s="63"/>
      <c r="D853" s="87"/>
    </row>
    <row r="854">
      <c r="A854" s="63"/>
      <c r="C854" s="63"/>
      <c r="D854" s="87"/>
    </row>
    <row r="855">
      <c r="A855" s="63"/>
      <c r="C855" s="63"/>
      <c r="D855" s="87"/>
    </row>
    <row r="856">
      <c r="A856" s="63"/>
      <c r="C856" s="63"/>
      <c r="D856" s="87"/>
    </row>
    <row r="857">
      <c r="A857" s="63"/>
      <c r="C857" s="63"/>
      <c r="D857" s="87"/>
    </row>
    <row r="858">
      <c r="A858" s="63"/>
      <c r="C858" s="63"/>
      <c r="D858" s="87"/>
    </row>
    <row r="859">
      <c r="A859" s="63"/>
      <c r="C859" s="63"/>
      <c r="D859" s="87"/>
    </row>
    <row r="860">
      <c r="A860" s="63"/>
      <c r="C860" s="63"/>
      <c r="D860" s="87"/>
    </row>
    <row r="861">
      <c r="A861" s="63"/>
      <c r="C861" s="63"/>
      <c r="D861" s="87"/>
    </row>
    <row r="862">
      <c r="A862" s="63"/>
      <c r="C862" s="63"/>
      <c r="D862" s="87"/>
    </row>
    <row r="863">
      <c r="A863" s="63"/>
      <c r="C863" s="63"/>
      <c r="D863" s="87"/>
    </row>
    <row r="864">
      <c r="A864" s="63"/>
      <c r="C864" s="63"/>
      <c r="D864" s="87"/>
    </row>
    <row r="865">
      <c r="A865" s="63"/>
      <c r="C865" s="63"/>
      <c r="D865" s="87"/>
    </row>
    <row r="866">
      <c r="A866" s="63"/>
      <c r="C866" s="63"/>
      <c r="D866" s="87"/>
    </row>
    <row r="867">
      <c r="A867" s="63"/>
      <c r="C867" s="63"/>
      <c r="D867" s="87"/>
    </row>
    <row r="868">
      <c r="A868" s="63"/>
      <c r="C868" s="63"/>
      <c r="D868" s="87"/>
    </row>
    <row r="869">
      <c r="A869" s="63"/>
      <c r="C869" s="63"/>
      <c r="D869" s="87"/>
    </row>
    <row r="870">
      <c r="A870" s="63"/>
      <c r="C870" s="63"/>
      <c r="D870" s="87"/>
    </row>
    <row r="871">
      <c r="A871" s="63"/>
      <c r="C871" s="63"/>
      <c r="D871" s="87"/>
    </row>
    <row r="872">
      <c r="A872" s="63"/>
      <c r="C872" s="63"/>
      <c r="D872" s="87"/>
    </row>
    <row r="873">
      <c r="A873" s="63"/>
      <c r="C873" s="63"/>
      <c r="D873" s="87"/>
    </row>
    <row r="874">
      <c r="A874" s="63"/>
      <c r="C874" s="63"/>
      <c r="D874" s="87"/>
    </row>
    <row r="875">
      <c r="A875" s="63"/>
      <c r="C875" s="63"/>
      <c r="D875" s="87"/>
    </row>
    <row r="876">
      <c r="A876" s="63"/>
      <c r="C876" s="63"/>
      <c r="D876" s="87"/>
    </row>
    <row r="877">
      <c r="A877" s="63"/>
      <c r="C877" s="63"/>
      <c r="D877" s="87"/>
    </row>
    <row r="878">
      <c r="A878" s="63"/>
      <c r="C878" s="63"/>
      <c r="D878" s="87"/>
    </row>
    <row r="879">
      <c r="A879" s="63"/>
      <c r="C879" s="63"/>
      <c r="D879" s="87"/>
    </row>
    <row r="880">
      <c r="A880" s="63"/>
      <c r="C880" s="63"/>
      <c r="D880" s="87"/>
    </row>
    <row r="881">
      <c r="A881" s="63"/>
      <c r="C881" s="63"/>
      <c r="D881" s="87"/>
    </row>
    <row r="882">
      <c r="A882" s="63"/>
      <c r="C882" s="63"/>
      <c r="D882" s="87"/>
    </row>
    <row r="883">
      <c r="A883" s="63"/>
      <c r="C883" s="63"/>
      <c r="D883" s="87"/>
    </row>
    <row r="884">
      <c r="A884" s="63"/>
      <c r="C884" s="63"/>
      <c r="D884" s="87"/>
    </row>
    <row r="885">
      <c r="A885" s="63"/>
      <c r="C885" s="63"/>
      <c r="D885" s="87"/>
    </row>
    <row r="886">
      <c r="A886" s="63"/>
      <c r="C886" s="63"/>
      <c r="D886" s="87"/>
    </row>
    <row r="887">
      <c r="A887" s="63"/>
      <c r="C887" s="63"/>
      <c r="D887" s="87"/>
    </row>
    <row r="888">
      <c r="A888" s="63"/>
      <c r="C888" s="63"/>
      <c r="D888" s="87"/>
    </row>
    <row r="889">
      <c r="A889" s="63"/>
      <c r="C889" s="63"/>
      <c r="D889" s="87"/>
    </row>
    <row r="890">
      <c r="A890" s="63"/>
      <c r="C890" s="63"/>
      <c r="D890" s="87"/>
    </row>
    <row r="891">
      <c r="A891" s="63"/>
      <c r="C891" s="63"/>
      <c r="D891" s="87"/>
    </row>
    <row r="892">
      <c r="A892" s="63"/>
      <c r="C892" s="63"/>
      <c r="D892" s="87"/>
    </row>
    <row r="893">
      <c r="A893" s="63"/>
      <c r="C893" s="63"/>
      <c r="D893" s="87"/>
    </row>
    <row r="894">
      <c r="A894" s="63"/>
      <c r="C894" s="63"/>
      <c r="D894" s="87"/>
    </row>
    <row r="895">
      <c r="A895" s="63"/>
      <c r="C895" s="63"/>
      <c r="D895" s="87"/>
    </row>
    <row r="896">
      <c r="A896" s="63"/>
      <c r="C896" s="63"/>
      <c r="D896" s="87"/>
    </row>
    <row r="897">
      <c r="A897" s="63"/>
      <c r="C897" s="63"/>
      <c r="D897" s="87"/>
    </row>
    <row r="898">
      <c r="A898" s="63"/>
      <c r="C898" s="63"/>
      <c r="D898" s="87"/>
    </row>
    <row r="899">
      <c r="A899" s="63"/>
      <c r="C899" s="63"/>
      <c r="D899" s="87"/>
    </row>
    <row r="900">
      <c r="A900" s="63"/>
      <c r="C900" s="63"/>
      <c r="D900" s="87"/>
    </row>
    <row r="901">
      <c r="A901" s="63"/>
      <c r="C901" s="63"/>
      <c r="D901" s="87"/>
    </row>
    <row r="902">
      <c r="A902" s="63"/>
      <c r="C902" s="63"/>
      <c r="D902" s="87"/>
    </row>
    <row r="903">
      <c r="A903" s="63"/>
      <c r="C903" s="63"/>
      <c r="D903" s="87"/>
    </row>
    <row r="904">
      <c r="A904" s="63"/>
      <c r="C904" s="63"/>
      <c r="D904" s="87"/>
    </row>
    <row r="905">
      <c r="A905" s="63"/>
      <c r="C905" s="63"/>
      <c r="D905" s="87"/>
    </row>
    <row r="906">
      <c r="A906" s="63"/>
      <c r="C906" s="63"/>
      <c r="D906" s="87"/>
    </row>
    <row r="907">
      <c r="A907" s="63"/>
      <c r="C907" s="63"/>
      <c r="D907" s="87"/>
    </row>
    <row r="908">
      <c r="A908" s="63"/>
      <c r="C908" s="63"/>
      <c r="D908" s="87"/>
    </row>
    <row r="909">
      <c r="A909" s="63"/>
      <c r="C909" s="63"/>
      <c r="D909" s="87"/>
    </row>
    <row r="910">
      <c r="A910" s="63"/>
      <c r="C910" s="63"/>
      <c r="D910" s="87"/>
    </row>
    <row r="911">
      <c r="A911" s="63"/>
      <c r="C911" s="63"/>
      <c r="D911" s="87"/>
    </row>
    <row r="912">
      <c r="A912" s="63"/>
      <c r="C912" s="63"/>
      <c r="D912" s="87"/>
    </row>
    <row r="913">
      <c r="A913" s="63"/>
      <c r="C913" s="63"/>
      <c r="D913" s="87"/>
    </row>
    <row r="914">
      <c r="A914" s="63"/>
      <c r="C914" s="63"/>
      <c r="D914" s="87"/>
    </row>
    <row r="915">
      <c r="A915" s="63"/>
      <c r="C915" s="63"/>
      <c r="D915" s="87"/>
    </row>
    <row r="916">
      <c r="A916" s="63"/>
      <c r="C916" s="63"/>
      <c r="D916" s="87"/>
    </row>
    <row r="917">
      <c r="A917" s="63"/>
      <c r="C917" s="63"/>
      <c r="D917" s="87"/>
    </row>
    <row r="918">
      <c r="A918" s="63"/>
      <c r="C918" s="63"/>
      <c r="D918" s="87"/>
    </row>
    <row r="919">
      <c r="A919" s="63"/>
      <c r="C919" s="63"/>
      <c r="D919" s="87"/>
    </row>
    <row r="920">
      <c r="A920" s="63"/>
      <c r="C920" s="63"/>
      <c r="D920" s="87"/>
    </row>
    <row r="921">
      <c r="A921" s="63"/>
      <c r="C921" s="63"/>
      <c r="D921" s="87"/>
    </row>
    <row r="922">
      <c r="A922" s="63"/>
      <c r="C922" s="63"/>
      <c r="D922" s="87"/>
    </row>
    <row r="923">
      <c r="A923" s="63"/>
      <c r="C923" s="63"/>
      <c r="D923" s="87"/>
    </row>
    <row r="924">
      <c r="A924" s="63"/>
      <c r="C924" s="63"/>
      <c r="D924" s="87"/>
    </row>
    <row r="925">
      <c r="A925" s="63"/>
      <c r="C925" s="63"/>
      <c r="D925" s="87"/>
    </row>
    <row r="926">
      <c r="A926" s="63"/>
      <c r="C926" s="63"/>
      <c r="D926" s="87"/>
    </row>
    <row r="927">
      <c r="A927" s="63"/>
      <c r="C927" s="63"/>
      <c r="D927" s="87"/>
    </row>
    <row r="928">
      <c r="A928" s="63"/>
      <c r="C928" s="63"/>
      <c r="D928" s="87"/>
    </row>
    <row r="929">
      <c r="A929" s="63"/>
      <c r="C929" s="63"/>
      <c r="D929" s="87"/>
    </row>
    <row r="930">
      <c r="A930" s="63"/>
      <c r="C930" s="63"/>
      <c r="D930" s="87"/>
    </row>
    <row r="931">
      <c r="A931" s="63"/>
      <c r="C931" s="63"/>
      <c r="D931" s="87"/>
    </row>
    <row r="932">
      <c r="A932" s="63"/>
      <c r="C932" s="63"/>
      <c r="D932" s="87"/>
    </row>
    <row r="933">
      <c r="A933" s="63"/>
      <c r="C933" s="63"/>
      <c r="D933" s="87"/>
    </row>
    <row r="934">
      <c r="A934" s="63"/>
      <c r="C934" s="63"/>
      <c r="D934" s="87"/>
    </row>
    <row r="935">
      <c r="A935" s="63"/>
      <c r="C935" s="63"/>
      <c r="D935" s="87"/>
    </row>
    <row r="936">
      <c r="A936" s="63"/>
      <c r="C936" s="63"/>
      <c r="D936" s="87"/>
    </row>
    <row r="937">
      <c r="A937" s="63"/>
      <c r="C937" s="63"/>
      <c r="D937" s="87"/>
    </row>
    <row r="938">
      <c r="A938" s="63"/>
      <c r="C938" s="63"/>
      <c r="D938" s="87"/>
    </row>
    <row r="939">
      <c r="A939" s="63"/>
      <c r="C939" s="63"/>
      <c r="D939" s="87"/>
    </row>
    <row r="940">
      <c r="A940" s="63"/>
      <c r="C940" s="63"/>
      <c r="D940" s="87"/>
    </row>
    <row r="941">
      <c r="A941" s="63"/>
      <c r="C941" s="63"/>
      <c r="D941" s="87"/>
    </row>
    <row r="942">
      <c r="A942" s="63"/>
      <c r="C942" s="63"/>
      <c r="D942" s="87"/>
    </row>
    <row r="943">
      <c r="A943" s="63"/>
      <c r="C943" s="63"/>
      <c r="D943" s="87"/>
    </row>
    <row r="944">
      <c r="A944" s="63"/>
      <c r="C944" s="63"/>
      <c r="D944" s="87"/>
    </row>
    <row r="945">
      <c r="A945" s="63"/>
      <c r="C945" s="63"/>
      <c r="D945" s="87"/>
    </row>
    <row r="946">
      <c r="A946" s="63"/>
      <c r="C946" s="63"/>
      <c r="D946" s="87"/>
    </row>
    <row r="947">
      <c r="A947" s="63"/>
      <c r="C947" s="63"/>
      <c r="D947" s="87"/>
    </row>
    <row r="948">
      <c r="A948" s="63"/>
      <c r="C948" s="63"/>
      <c r="D948" s="87"/>
    </row>
    <row r="949">
      <c r="A949" s="63"/>
      <c r="C949" s="63"/>
      <c r="D949" s="87"/>
    </row>
    <row r="950">
      <c r="A950" s="63"/>
      <c r="C950" s="63"/>
      <c r="D950" s="87"/>
    </row>
    <row r="951">
      <c r="A951" s="63"/>
      <c r="C951" s="63"/>
      <c r="D951" s="87"/>
    </row>
    <row r="952">
      <c r="A952" s="63"/>
      <c r="C952" s="63"/>
      <c r="D952" s="87"/>
    </row>
    <row r="953">
      <c r="A953" s="63"/>
      <c r="C953" s="63"/>
      <c r="D953" s="87"/>
    </row>
    <row r="954">
      <c r="A954" s="63"/>
      <c r="C954" s="63"/>
      <c r="D954" s="87"/>
    </row>
    <row r="955">
      <c r="A955" s="63"/>
      <c r="C955" s="63"/>
      <c r="D955" s="87"/>
    </row>
    <row r="956">
      <c r="A956" s="63"/>
      <c r="C956" s="63"/>
      <c r="D956" s="87"/>
    </row>
    <row r="957">
      <c r="A957" s="63"/>
      <c r="C957" s="63"/>
      <c r="D957" s="87"/>
    </row>
    <row r="958">
      <c r="A958" s="63"/>
      <c r="C958" s="63"/>
      <c r="D958" s="87"/>
    </row>
    <row r="959">
      <c r="A959" s="63"/>
      <c r="C959" s="63"/>
      <c r="D959" s="87"/>
    </row>
    <row r="960">
      <c r="A960" s="63"/>
      <c r="C960" s="63"/>
      <c r="D960" s="87"/>
    </row>
    <row r="961">
      <c r="A961" s="63"/>
      <c r="C961" s="63"/>
      <c r="D961" s="87"/>
    </row>
    <row r="962">
      <c r="A962" s="63"/>
      <c r="C962" s="63"/>
      <c r="D962" s="87"/>
    </row>
    <row r="963">
      <c r="A963" s="63"/>
      <c r="C963" s="63"/>
      <c r="D963" s="87"/>
    </row>
    <row r="964">
      <c r="A964" s="63"/>
      <c r="C964" s="63"/>
      <c r="D964" s="87"/>
    </row>
    <row r="965">
      <c r="A965" s="63"/>
      <c r="C965" s="63"/>
      <c r="D965" s="87"/>
    </row>
    <row r="966">
      <c r="A966" s="63"/>
      <c r="C966" s="63"/>
      <c r="D966" s="87"/>
    </row>
    <row r="967">
      <c r="A967" s="63"/>
      <c r="C967" s="63"/>
      <c r="D967" s="87"/>
    </row>
    <row r="968">
      <c r="A968" s="63"/>
      <c r="C968" s="63"/>
      <c r="D968" s="87"/>
    </row>
    <row r="969">
      <c r="A969" s="63"/>
      <c r="C969" s="63"/>
      <c r="D969" s="87"/>
    </row>
    <row r="970">
      <c r="A970" s="63"/>
      <c r="C970" s="63"/>
      <c r="D970" s="87"/>
    </row>
    <row r="971">
      <c r="A971" s="63"/>
      <c r="C971" s="63"/>
      <c r="D971" s="87"/>
    </row>
    <row r="972">
      <c r="A972" s="63"/>
      <c r="C972" s="63"/>
      <c r="D972" s="87"/>
    </row>
    <row r="973">
      <c r="A973" s="63"/>
      <c r="C973" s="63"/>
      <c r="D973" s="87"/>
    </row>
    <row r="974">
      <c r="A974" s="63"/>
      <c r="C974" s="63"/>
      <c r="D974" s="87"/>
    </row>
    <row r="975">
      <c r="A975" s="63"/>
      <c r="C975" s="63"/>
      <c r="D975" s="87"/>
    </row>
    <row r="976">
      <c r="A976" s="63"/>
      <c r="C976" s="63"/>
      <c r="D976" s="87"/>
    </row>
    <row r="977">
      <c r="A977" s="63"/>
      <c r="C977" s="63"/>
      <c r="D977" s="87"/>
    </row>
    <row r="978">
      <c r="A978" s="63"/>
      <c r="C978" s="63"/>
      <c r="D978" s="87"/>
    </row>
    <row r="979">
      <c r="A979" s="63"/>
      <c r="C979" s="63"/>
      <c r="D979" s="87"/>
    </row>
    <row r="980">
      <c r="A980" s="63"/>
      <c r="C980" s="63"/>
      <c r="D980" s="87"/>
    </row>
    <row r="981">
      <c r="A981" s="63"/>
      <c r="C981" s="63"/>
      <c r="D981" s="87"/>
    </row>
    <row r="982">
      <c r="A982" s="63"/>
      <c r="C982" s="63"/>
      <c r="D982" s="87"/>
    </row>
    <row r="983">
      <c r="A983" s="63"/>
      <c r="C983" s="63"/>
      <c r="D983" s="87"/>
    </row>
    <row r="984">
      <c r="A984" s="63"/>
      <c r="C984" s="63"/>
      <c r="D984" s="87"/>
    </row>
    <row r="985">
      <c r="A985" s="63"/>
      <c r="C985" s="63"/>
      <c r="D985" s="87"/>
    </row>
    <row r="986">
      <c r="A986" s="63"/>
      <c r="C986" s="63"/>
      <c r="D986" s="87"/>
    </row>
    <row r="987">
      <c r="A987" s="63"/>
      <c r="C987" s="63"/>
      <c r="D987" s="87"/>
    </row>
    <row r="988">
      <c r="A988" s="63"/>
      <c r="C988" s="63"/>
      <c r="D988" s="87"/>
    </row>
    <row r="989">
      <c r="A989" s="63"/>
      <c r="C989" s="63"/>
      <c r="D989" s="87"/>
    </row>
  </sheetData>
  <hyperlinks>
    <hyperlink r:id="rId1" ref="C6"/>
    <hyperlink r:id="rId2" ref="C11"/>
    <hyperlink r:id="rId3" ref="C13"/>
    <hyperlink r:id="rId4" ref="C14"/>
    <hyperlink r:id="rId5" ref="A16"/>
    <hyperlink r:id="rId6" ref="A19"/>
    <hyperlink r:id="rId7" ref="A3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32"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609</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9" t="s">
        <v>317</v>
      </c>
      <c r="B15" s="197" t="s">
        <v>43</v>
      </c>
      <c r="C15" s="108">
        <v>1.0</v>
      </c>
      <c r="D15" s="100" t="s">
        <v>318</v>
      </c>
      <c r="E15" s="133" t="s">
        <v>10</v>
      </c>
      <c r="F15" s="133" t="s">
        <v>11</v>
      </c>
    </row>
    <row r="16">
      <c r="A16" s="206" t="s">
        <v>610</v>
      </c>
      <c r="B16" s="136" t="s">
        <v>43</v>
      </c>
      <c r="C16" s="157" t="s">
        <v>611</v>
      </c>
      <c r="D16" s="138" t="s">
        <v>612</v>
      </c>
      <c r="E16" s="133" t="s">
        <v>57</v>
      </c>
      <c r="F16" s="133" t="s">
        <v>11</v>
      </c>
      <c r="G16" s="23"/>
      <c r="H16" s="23"/>
      <c r="I16" s="23"/>
      <c r="J16" s="23"/>
      <c r="K16" s="23"/>
      <c r="L16" s="23"/>
      <c r="M16" s="23"/>
      <c r="N16" s="23"/>
      <c r="O16" s="23"/>
      <c r="P16" s="23"/>
      <c r="Q16" s="23"/>
      <c r="R16" s="23"/>
      <c r="S16" s="23"/>
      <c r="T16" s="23"/>
      <c r="U16" s="23"/>
      <c r="V16" s="23"/>
      <c r="W16" s="23"/>
      <c r="X16" s="23"/>
      <c r="Y16" s="23"/>
      <c r="Z16" s="23"/>
      <c r="AA16" s="23"/>
    </row>
    <row r="17">
      <c r="A17" s="135" t="s">
        <v>317</v>
      </c>
      <c r="B17" s="136" t="s">
        <v>43</v>
      </c>
      <c r="C17" s="137">
        <v>1.0</v>
      </c>
      <c r="D17" s="100" t="s">
        <v>318</v>
      </c>
      <c r="E17" s="133" t="s">
        <v>57</v>
      </c>
      <c r="F17" s="133" t="s">
        <v>11</v>
      </c>
    </row>
    <row r="18">
      <c r="A18" s="32" t="s">
        <v>343</v>
      </c>
      <c r="B18" s="136" t="s">
        <v>43</v>
      </c>
      <c r="C18" s="137" t="s">
        <v>114</v>
      </c>
      <c r="D18" s="138" t="s">
        <v>115</v>
      </c>
      <c r="E18" s="133" t="s">
        <v>57</v>
      </c>
      <c r="F18" s="133" t="s">
        <v>11</v>
      </c>
    </row>
    <row r="19">
      <c r="A19" s="32" t="s">
        <v>344</v>
      </c>
      <c r="B19" s="136" t="s">
        <v>119</v>
      </c>
      <c r="C19" s="139" t="s">
        <v>120</v>
      </c>
      <c r="D19" s="138" t="s">
        <v>121</v>
      </c>
      <c r="E19" s="133" t="s">
        <v>57</v>
      </c>
      <c r="F19" s="133" t="s">
        <v>11</v>
      </c>
    </row>
    <row r="20">
      <c r="A20" s="32" t="s">
        <v>345</v>
      </c>
      <c r="B20" s="136" t="s">
        <v>119</v>
      </c>
      <c r="C20" s="139" t="s">
        <v>123</v>
      </c>
      <c r="D20" s="138" t="s">
        <v>124</v>
      </c>
      <c r="E20" s="133" t="s">
        <v>57</v>
      </c>
      <c r="F20" s="133" t="s">
        <v>11</v>
      </c>
    </row>
    <row r="21">
      <c r="A21" s="140" t="s">
        <v>346</v>
      </c>
      <c r="B21" s="141" t="s">
        <v>119</v>
      </c>
      <c r="C21" s="95" t="s">
        <v>126</v>
      </c>
      <c r="D21" s="96" t="s">
        <v>356</v>
      </c>
      <c r="E21" s="143" t="s">
        <v>57</v>
      </c>
      <c r="F21" s="143" t="s">
        <v>11</v>
      </c>
      <c r="G21" s="144"/>
      <c r="H21" s="144"/>
      <c r="I21" s="144"/>
      <c r="J21" s="144"/>
      <c r="K21" s="144"/>
      <c r="L21" s="144"/>
      <c r="M21" s="144"/>
      <c r="N21" s="144"/>
      <c r="O21" s="144"/>
      <c r="P21" s="144"/>
      <c r="Q21" s="144"/>
      <c r="R21" s="144"/>
      <c r="S21" s="144"/>
      <c r="T21" s="144"/>
      <c r="U21" s="144"/>
      <c r="V21" s="144"/>
      <c r="W21" s="144"/>
      <c r="X21" s="144"/>
      <c r="Y21" s="144"/>
      <c r="Z21" s="144"/>
      <c r="AA21" s="144"/>
    </row>
    <row r="22">
      <c r="A22" s="200" t="s">
        <v>319</v>
      </c>
      <c r="B22" s="161" t="s">
        <v>43</v>
      </c>
      <c r="C22" s="72" t="s">
        <v>70</v>
      </c>
      <c r="D22" s="202" t="s">
        <v>320</v>
      </c>
      <c r="E22" s="163" t="s">
        <v>57</v>
      </c>
      <c r="F22" s="163" t="s">
        <v>11</v>
      </c>
      <c r="G22" s="164"/>
      <c r="H22" s="164"/>
      <c r="I22" s="164"/>
      <c r="J22" s="164"/>
      <c r="K22" s="164"/>
      <c r="L22" s="164"/>
      <c r="M22" s="164"/>
      <c r="N22" s="164"/>
      <c r="O22" s="164"/>
      <c r="P22" s="164"/>
      <c r="Q22" s="164"/>
      <c r="R22" s="164"/>
      <c r="S22" s="164"/>
      <c r="T22" s="164"/>
      <c r="U22" s="164"/>
      <c r="V22" s="164"/>
      <c r="W22" s="164"/>
      <c r="X22" s="164"/>
      <c r="Y22" s="164"/>
      <c r="Z22" s="164"/>
      <c r="AA22" s="164"/>
    </row>
    <row r="23">
      <c r="A23" s="160" t="s">
        <v>349</v>
      </c>
      <c r="B23" s="161" t="s">
        <v>43</v>
      </c>
      <c r="C23" s="72" t="s">
        <v>133</v>
      </c>
      <c r="D23" s="202" t="s">
        <v>131</v>
      </c>
      <c r="E23" s="163" t="s">
        <v>57</v>
      </c>
      <c r="F23" s="163" t="s">
        <v>11</v>
      </c>
      <c r="G23" s="164"/>
      <c r="H23" s="164"/>
      <c r="I23" s="164"/>
      <c r="J23" s="164"/>
      <c r="K23" s="164"/>
      <c r="L23" s="164"/>
      <c r="M23" s="164"/>
      <c r="N23" s="164"/>
      <c r="O23" s="164"/>
      <c r="P23" s="164"/>
      <c r="Q23" s="164"/>
      <c r="R23" s="164"/>
      <c r="S23" s="164"/>
      <c r="T23" s="164"/>
      <c r="U23" s="164"/>
      <c r="V23" s="164"/>
      <c r="W23" s="164"/>
      <c r="X23" s="164"/>
      <c r="Y23" s="164"/>
      <c r="Z23" s="164"/>
      <c r="AA23" s="164"/>
    </row>
    <row r="24">
      <c r="A24" s="165" t="s">
        <v>351</v>
      </c>
      <c r="B24" s="161" t="s">
        <v>119</v>
      </c>
      <c r="C24" s="207" t="s">
        <v>120</v>
      </c>
      <c r="D24" s="202" t="s">
        <v>121</v>
      </c>
      <c r="E24" s="163" t="s">
        <v>57</v>
      </c>
      <c r="F24" s="163" t="s">
        <v>11</v>
      </c>
      <c r="G24" s="164"/>
      <c r="H24" s="164"/>
      <c r="I24" s="164"/>
      <c r="J24" s="164"/>
      <c r="K24" s="164"/>
      <c r="L24" s="164"/>
      <c r="M24" s="164"/>
      <c r="N24" s="164"/>
      <c r="O24" s="164"/>
      <c r="P24" s="164"/>
      <c r="Q24" s="164"/>
      <c r="R24" s="164"/>
      <c r="S24" s="164"/>
      <c r="T24" s="164"/>
      <c r="U24" s="164"/>
      <c r="V24" s="164"/>
      <c r="W24" s="164"/>
      <c r="X24" s="164"/>
      <c r="Y24" s="164"/>
      <c r="Z24" s="164"/>
      <c r="AA24" s="164"/>
    </row>
    <row r="25">
      <c r="A25" s="208" t="s">
        <v>353</v>
      </c>
      <c r="B25" s="161" t="s">
        <v>119</v>
      </c>
      <c r="C25" s="207" t="s">
        <v>123</v>
      </c>
      <c r="D25" s="202" t="s">
        <v>124</v>
      </c>
      <c r="E25" s="163" t="s">
        <v>57</v>
      </c>
      <c r="F25" s="163" t="s">
        <v>11</v>
      </c>
      <c r="G25" s="164"/>
      <c r="H25" s="164"/>
      <c r="I25" s="164"/>
      <c r="J25" s="164"/>
      <c r="K25" s="164"/>
      <c r="L25" s="164"/>
      <c r="M25" s="164"/>
      <c r="N25" s="164"/>
      <c r="O25" s="164"/>
      <c r="P25" s="164"/>
      <c r="Q25" s="164"/>
      <c r="R25" s="164"/>
      <c r="S25" s="164"/>
      <c r="T25" s="164"/>
      <c r="U25" s="164"/>
      <c r="V25" s="164"/>
      <c r="W25" s="164"/>
      <c r="X25" s="164"/>
      <c r="Y25" s="164"/>
      <c r="Z25" s="164"/>
      <c r="AA25" s="164"/>
    </row>
    <row r="26">
      <c r="A26" s="165" t="s">
        <v>355</v>
      </c>
      <c r="B26" s="161" t="s">
        <v>119</v>
      </c>
      <c r="C26" s="103" t="s">
        <v>126</v>
      </c>
      <c r="D26" s="202" t="s">
        <v>356</v>
      </c>
      <c r="E26" s="163" t="s">
        <v>57</v>
      </c>
      <c r="F26" s="163" t="s">
        <v>11</v>
      </c>
      <c r="G26" s="164"/>
      <c r="H26" s="164"/>
      <c r="I26" s="164"/>
      <c r="J26" s="164"/>
      <c r="K26" s="164"/>
      <c r="L26" s="164"/>
      <c r="M26" s="164"/>
      <c r="N26" s="164"/>
      <c r="O26" s="164"/>
      <c r="P26" s="164"/>
      <c r="Q26" s="164"/>
      <c r="R26" s="164"/>
      <c r="S26" s="164"/>
      <c r="T26" s="164"/>
      <c r="U26" s="164"/>
      <c r="V26" s="164"/>
      <c r="W26" s="164"/>
      <c r="X26" s="164"/>
      <c r="Y26" s="164"/>
      <c r="Z26" s="164"/>
      <c r="AA26" s="164"/>
    </row>
    <row r="27">
      <c r="A27" s="160" t="s">
        <v>402</v>
      </c>
      <c r="B27" s="161" t="s">
        <v>7</v>
      </c>
      <c r="C27" s="162">
        <v>231800.0</v>
      </c>
      <c r="D27" s="202" t="s">
        <v>483</v>
      </c>
      <c r="E27" s="163" t="s">
        <v>57</v>
      </c>
      <c r="F27" s="163" t="s">
        <v>11</v>
      </c>
      <c r="G27" s="164"/>
      <c r="H27" s="164"/>
      <c r="I27" s="164"/>
      <c r="J27" s="164"/>
      <c r="K27" s="164"/>
      <c r="L27" s="164"/>
      <c r="M27" s="164"/>
      <c r="N27" s="164"/>
      <c r="O27" s="164"/>
      <c r="P27" s="164"/>
      <c r="Q27" s="164"/>
      <c r="R27" s="164"/>
      <c r="S27" s="164"/>
      <c r="T27" s="164"/>
      <c r="U27" s="164"/>
      <c r="V27" s="164"/>
      <c r="W27" s="164"/>
      <c r="X27" s="164"/>
      <c r="Y27" s="164"/>
      <c r="Z27" s="164"/>
      <c r="AA27" s="164"/>
    </row>
    <row r="28">
      <c r="A28" s="160" t="s">
        <v>404</v>
      </c>
      <c r="B28" s="161" t="s">
        <v>7</v>
      </c>
      <c r="C28" s="162" t="s">
        <v>212</v>
      </c>
      <c r="D28" s="202" t="s">
        <v>484</v>
      </c>
      <c r="E28" s="163" t="s">
        <v>57</v>
      </c>
      <c r="F28" s="163" t="s">
        <v>11</v>
      </c>
      <c r="G28" s="164"/>
      <c r="H28" s="164"/>
      <c r="I28" s="164"/>
      <c r="J28" s="164"/>
      <c r="K28" s="164"/>
      <c r="L28" s="164"/>
      <c r="M28" s="164"/>
      <c r="N28" s="164"/>
      <c r="O28" s="164"/>
      <c r="P28" s="164"/>
      <c r="Q28" s="164"/>
      <c r="R28" s="164"/>
      <c r="S28" s="164"/>
      <c r="T28" s="164"/>
      <c r="U28" s="164"/>
      <c r="V28" s="164"/>
      <c r="W28" s="164"/>
      <c r="X28" s="164"/>
      <c r="Y28" s="164"/>
      <c r="Z28" s="164"/>
      <c r="AA28" s="164"/>
    </row>
    <row r="29">
      <c r="A29" s="123" t="s">
        <v>374</v>
      </c>
      <c r="B29" s="136" t="s">
        <v>43</v>
      </c>
      <c r="C29" s="137" t="s">
        <v>375</v>
      </c>
      <c r="D29" s="159" t="s">
        <v>376</v>
      </c>
      <c r="E29" s="133" t="s">
        <v>57</v>
      </c>
      <c r="F29" s="133" t="s">
        <v>11</v>
      </c>
    </row>
    <row r="30">
      <c r="A30" s="157" t="s">
        <v>377</v>
      </c>
      <c r="B30" s="136" t="s">
        <v>43</v>
      </c>
      <c r="C30" s="158">
        <v>231800.0</v>
      </c>
      <c r="D30" s="110" t="s">
        <v>378</v>
      </c>
      <c r="E30" s="133" t="s">
        <v>57</v>
      </c>
      <c r="F30" s="133" t="s">
        <v>11</v>
      </c>
    </row>
    <row r="31">
      <c r="A31" s="157" t="s">
        <v>379</v>
      </c>
      <c r="B31" s="136" t="s">
        <v>43</v>
      </c>
      <c r="C31" s="158" t="s">
        <v>212</v>
      </c>
      <c r="D31" s="110" t="s">
        <v>380</v>
      </c>
      <c r="E31" s="133" t="s">
        <v>57</v>
      </c>
      <c r="F31" s="133" t="s">
        <v>11</v>
      </c>
    </row>
    <row r="32">
      <c r="A32" s="157" t="s">
        <v>381</v>
      </c>
      <c r="B32" s="136" t="s">
        <v>43</v>
      </c>
      <c r="C32" s="158" t="s">
        <v>382</v>
      </c>
      <c r="D32" s="110" t="s">
        <v>383</v>
      </c>
      <c r="E32" s="133" t="s">
        <v>57</v>
      </c>
      <c r="F32" s="133" t="s">
        <v>11</v>
      </c>
    </row>
    <row r="33">
      <c r="A33" s="157" t="s">
        <v>384</v>
      </c>
      <c r="B33" s="136" t="s">
        <v>43</v>
      </c>
      <c r="C33" s="158">
        <v>200000.0</v>
      </c>
      <c r="D33" s="110" t="s">
        <v>385</v>
      </c>
      <c r="E33" s="133" t="s">
        <v>57</v>
      </c>
      <c r="F33" s="133" t="s">
        <v>11</v>
      </c>
    </row>
    <row r="34">
      <c r="A34" s="157" t="s">
        <v>386</v>
      </c>
      <c r="B34" s="136" t="s">
        <v>43</v>
      </c>
      <c r="C34" s="158" t="s">
        <v>212</v>
      </c>
      <c r="D34" s="110" t="s">
        <v>387</v>
      </c>
      <c r="E34" s="133" t="s">
        <v>57</v>
      </c>
      <c r="F34" s="133" t="s">
        <v>11</v>
      </c>
    </row>
    <row r="35">
      <c r="A35" s="160" t="s">
        <v>485</v>
      </c>
      <c r="B35" s="161" t="s">
        <v>43</v>
      </c>
      <c r="C35" s="162" t="s">
        <v>486</v>
      </c>
      <c r="D35" s="106" t="s">
        <v>487</v>
      </c>
      <c r="E35" s="163" t="s">
        <v>57</v>
      </c>
      <c r="F35" s="163" t="s">
        <v>11</v>
      </c>
      <c r="G35" s="164"/>
      <c r="H35" s="164"/>
      <c r="I35" s="164"/>
      <c r="J35" s="164"/>
      <c r="K35" s="164"/>
      <c r="L35" s="164"/>
      <c r="M35" s="164"/>
      <c r="N35" s="164"/>
      <c r="O35" s="164"/>
      <c r="P35" s="164"/>
      <c r="Q35" s="164"/>
      <c r="R35" s="164"/>
      <c r="S35" s="164"/>
      <c r="T35" s="164"/>
      <c r="U35" s="164"/>
      <c r="V35" s="164"/>
      <c r="W35" s="164"/>
      <c r="X35" s="164"/>
      <c r="Y35" s="164"/>
      <c r="Z35" s="164"/>
      <c r="AA35" s="164"/>
    </row>
    <row r="36">
      <c r="A36" s="165" t="s">
        <v>488</v>
      </c>
      <c r="B36" s="161" t="s">
        <v>43</v>
      </c>
      <c r="C36" s="165" t="s">
        <v>489</v>
      </c>
      <c r="D36" s="106" t="s">
        <v>490</v>
      </c>
      <c r="E36" s="163" t="s">
        <v>57</v>
      </c>
      <c r="F36" s="163" t="s">
        <v>11</v>
      </c>
      <c r="G36" s="164"/>
      <c r="H36" s="164"/>
      <c r="I36" s="164"/>
      <c r="J36" s="164"/>
      <c r="K36" s="164"/>
      <c r="L36" s="164"/>
      <c r="M36" s="164"/>
      <c r="N36" s="164"/>
      <c r="O36" s="164"/>
      <c r="P36" s="164"/>
      <c r="Q36" s="164"/>
      <c r="R36" s="164"/>
      <c r="S36" s="164"/>
      <c r="T36" s="164"/>
      <c r="U36" s="164"/>
      <c r="V36" s="164"/>
      <c r="W36" s="164"/>
      <c r="X36" s="164"/>
      <c r="Y36" s="164"/>
      <c r="Z36" s="164"/>
      <c r="AA36" s="164"/>
    </row>
    <row r="37">
      <c r="A37" s="157" t="s">
        <v>491</v>
      </c>
      <c r="B37" s="136" t="s">
        <v>43</v>
      </c>
      <c r="C37" s="166" t="s">
        <v>492</v>
      </c>
      <c r="D37" s="110" t="s">
        <v>493</v>
      </c>
      <c r="E37" s="133" t="s">
        <v>57</v>
      </c>
      <c r="F37" s="133" t="s">
        <v>11</v>
      </c>
    </row>
    <row r="38">
      <c r="A38" s="167" t="s">
        <v>447</v>
      </c>
      <c r="B38" s="136" t="s">
        <v>43</v>
      </c>
      <c r="C38" s="137" t="s">
        <v>448</v>
      </c>
      <c r="D38" s="168" t="s">
        <v>494</v>
      </c>
      <c r="E38" s="133" t="s">
        <v>57</v>
      </c>
      <c r="F38" s="133" t="s">
        <v>11</v>
      </c>
    </row>
    <row r="39">
      <c r="A39" s="157" t="s">
        <v>450</v>
      </c>
      <c r="B39" s="136" t="s">
        <v>43</v>
      </c>
      <c r="C39" s="137" t="s">
        <v>451</v>
      </c>
      <c r="D39" s="110" t="s">
        <v>495</v>
      </c>
      <c r="E39" s="133" t="s">
        <v>57</v>
      </c>
      <c r="F39" s="133" t="s">
        <v>11</v>
      </c>
    </row>
    <row r="40">
      <c r="A40" s="157" t="s">
        <v>496</v>
      </c>
      <c r="B40" s="136" t="s">
        <v>119</v>
      </c>
      <c r="C40" s="109" t="s">
        <v>497</v>
      </c>
      <c r="D40" s="110" t="s">
        <v>498</v>
      </c>
      <c r="E40" s="133" t="s">
        <v>57</v>
      </c>
      <c r="F40" s="133" t="s">
        <v>11</v>
      </c>
    </row>
    <row r="41">
      <c r="A41" s="157" t="s">
        <v>499</v>
      </c>
      <c r="B41" s="136" t="s">
        <v>119</v>
      </c>
      <c r="C41" s="137">
        <v>46360.0</v>
      </c>
      <c r="D41" s="110" t="s">
        <v>500</v>
      </c>
      <c r="E41" s="133" t="s">
        <v>57</v>
      </c>
      <c r="F41" s="133" t="s">
        <v>11</v>
      </c>
    </row>
    <row r="42">
      <c r="A42" s="157" t="s">
        <v>501</v>
      </c>
      <c r="B42" s="136" t="s">
        <v>119</v>
      </c>
      <c r="C42" s="158" t="s">
        <v>212</v>
      </c>
      <c r="D42" s="110" t="s">
        <v>380</v>
      </c>
      <c r="E42" s="133" t="s">
        <v>57</v>
      </c>
      <c r="F42" s="133" t="s">
        <v>11</v>
      </c>
    </row>
    <row r="43">
      <c r="A43" s="148" t="s">
        <v>502</v>
      </c>
      <c r="B43" s="141" t="s">
        <v>119</v>
      </c>
      <c r="C43" s="152" t="s">
        <v>503</v>
      </c>
      <c r="D43" s="147" t="s">
        <v>504</v>
      </c>
      <c r="E43" s="143" t="s">
        <v>57</v>
      </c>
      <c r="F43" s="143" t="s">
        <v>11</v>
      </c>
      <c r="G43" s="144"/>
      <c r="H43" s="144"/>
      <c r="I43" s="144"/>
      <c r="J43" s="144"/>
      <c r="K43" s="144"/>
      <c r="L43" s="144"/>
      <c r="M43" s="144"/>
      <c r="N43" s="144"/>
      <c r="O43" s="144"/>
      <c r="P43" s="144"/>
      <c r="Q43" s="144"/>
      <c r="R43" s="144"/>
      <c r="S43" s="144"/>
      <c r="T43" s="144"/>
      <c r="U43" s="144"/>
      <c r="V43" s="144"/>
      <c r="W43" s="144"/>
      <c r="X43" s="144"/>
      <c r="Y43" s="144"/>
      <c r="Z43" s="144"/>
      <c r="AA43" s="144"/>
    </row>
    <row r="44">
      <c r="A44" s="148" t="s">
        <v>505</v>
      </c>
      <c r="B44" s="141" t="s">
        <v>119</v>
      </c>
      <c r="C44" s="152" t="s">
        <v>506</v>
      </c>
      <c r="D44" s="147" t="s">
        <v>507</v>
      </c>
      <c r="E44" s="143" t="s">
        <v>57</v>
      </c>
      <c r="F44" s="143" t="s">
        <v>11</v>
      </c>
      <c r="G44" s="144"/>
      <c r="H44" s="144"/>
      <c r="I44" s="144"/>
      <c r="J44" s="144"/>
      <c r="K44" s="144"/>
      <c r="L44" s="144"/>
      <c r="M44" s="144"/>
      <c r="N44" s="144"/>
      <c r="O44" s="144"/>
      <c r="P44" s="144"/>
      <c r="Q44" s="144"/>
      <c r="R44" s="144"/>
      <c r="S44" s="144"/>
      <c r="T44" s="144"/>
      <c r="U44" s="144"/>
      <c r="V44" s="144"/>
      <c r="W44" s="144"/>
      <c r="X44" s="144"/>
      <c r="Y44" s="144"/>
      <c r="Z44" s="144"/>
      <c r="AA44" s="144"/>
    </row>
    <row r="45">
      <c r="A45" s="148" t="s">
        <v>508</v>
      </c>
      <c r="B45" s="141" t="s">
        <v>119</v>
      </c>
      <c r="C45" s="209">
        <v>0.03</v>
      </c>
      <c r="D45" s="147" t="s">
        <v>509</v>
      </c>
      <c r="E45" s="143" t="s">
        <v>57</v>
      </c>
      <c r="F45" s="143" t="s">
        <v>146</v>
      </c>
      <c r="G45" s="144"/>
      <c r="H45" s="144"/>
      <c r="I45" s="144"/>
      <c r="J45" s="144"/>
      <c r="K45" s="144"/>
      <c r="L45" s="144"/>
      <c r="M45" s="144"/>
      <c r="N45" s="144"/>
      <c r="O45" s="144"/>
      <c r="P45" s="144"/>
      <c r="Q45" s="144"/>
      <c r="R45" s="144"/>
      <c r="S45" s="144"/>
      <c r="T45" s="144"/>
      <c r="U45" s="144"/>
      <c r="V45" s="144"/>
      <c r="W45" s="144"/>
      <c r="X45" s="144"/>
      <c r="Y45" s="144"/>
      <c r="Z45" s="144"/>
      <c r="AA45" s="144"/>
    </row>
    <row r="46">
      <c r="A46" s="148" t="s">
        <v>510</v>
      </c>
      <c r="B46" s="141" t="s">
        <v>119</v>
      </c>
      <c r="C46" s="169" t="s">
        <v>154</v>
      </c>
      <c r="D46" s="147" t="s">
        <v>511</v>
      </c>
      <c r="E46" s="143" t="s">
        <v>57</v>
      </c>
      <c r="F46" s="143" t="s">
        <v>11</v>
      </c>
      <c r="G46" s="144"/>
      <c r="H46" s="144"/>
      <c r="I46" s="144"/>
      <c r="J46" s="144"/>
      <c r="K46" s="144"/>
      <c r="L46" s="144"/>
      <c r="M46" s="144"/>
      <c r="N46" s="144"/>
      <c r="O46" s="144"/>
      <c r="P46" s="144"/>
      <c r="Q46" s="144"/>
      <c r="R46" s="144"/>
      <c r="S46" s="144"/>
      <c r="T46" s="144"/>
      <c r="U46" s="144"/>
      <c r="V46" s="144"/>
      <c r="W46" s="144"/>
      <c r="X46" s="144"/>
      <c r="Y46" s="144"/>
      <c r="Z46" s="144"/>
      <c r="AA46" s="144"/>
    </row>
    <row r="47">
      <c r="A47" s="148" t="s">
        <v>512</v>
      </c>
      <c r="B47" s="141" t="s">
        <v>119</v>
      </c>
      <c r="C47" s="170" t="s">
        <v>513</v>
      </c>
      <c r="D47" s="147" t="s">
        <v>514</v>
      </c>
      <c r="E47" s="143" t="s">
        <v>57</v>
      </c>
      <c r="F47" s="143" t="s">
        <v>11</v>
      </c>
      <c r="G47" s="144"/>
      <c r="H47" s="144"/>
      <c r="I47" s="144"/>
      <c r="J47" s="144"/>
      <c r="K47" s="144"/>
      <c r="L47" s="144"/>
      <c r="M47" s="144"/>
      <c r="N47" s="144"/>
      <c r="O47" s="144"/>
      <c r="P47" s="144"/>
      <c r="Q47" s="144"/>
      <c r="R47" s="144"/>
      <c r="S47" s="144"/>
      <c r="T47" s="144"/>
      <c r="U47" s="144"/>
      <c r="V47" s="144"/>
      <c r="W47" s="144"/>
      <c r="X47" s="144"/>
      <c r="Y47" s="144"/>
      <c r="Z47" s="144"/>
      <c r="AA47" s="144"/>
    </row>
    <row r="48">
      <c r="A48" s="171" t="s">
        <v>329</v>
      </c>
      <c r="B48" s="153" t="s">
        <v>7</v>
      </c>
      <c r="C48" s="172" t="s">
        <v>47</v>
      </c>
      <c r="D48" s="111" t="s">
        <v>330</v>
      </c>
      <c r="E48" s="155" t="s">
        <v>83</v>
      </c>
      <c r="F48" s="155" t="s">
        <v>49</v>
      </c>
      <c r="G48" s="156"/>
      <c r="H48" s="156"/>
      <c r="I48" s="156"/>
      <c r="J48" s="156"/>
      <c r="K48" s="156"/>
      <c r="L48" s="156"/>
      <c r="M48" s="156"/>
      <c r="N48" s="156"/>
      <c r="O48" s="156"/>
      <c r="P48" s="156"/>
      <c r="Q48" s="156"/>
      <c r="R48" s="156"/>
      <c r="S48" s="156"/>
      <c r="T48" s="156"/>
      <c r="U48" s="156"/>
      <c r="V48" s="156"/>
      <c r="W48" s="156"/>
      <c r="X48" s="156"/>
      <c r="Y48" s="156"/>
      <c r="Z48" s="156"/>
      <c r="AA48" s="156"/>
    </row>
    <row r="49">
      <c r="A49" s="171" t="s">
        <v>331</v>
      </c>
      <c r="B49" s="153" t="s">
        <v>7</v>
      </c>
      <c r="C49" s="172" t="s">
        <v>47</v>
      </c>
      <c r="D49" s="111" t="s">
        <v>332</v>
      </c>
      <c r="E49" s="155" t="s">
        <v>57</v>
      </c>
      <c r="F49" s="155" t="s">
        <v>49</v>
      </c>
      <c r="G49" s="156"/>
      <c r="H49" s="156"/>
      <c r="I49" s="156"/>
      <c r="J49" s="156"/>
      <c r="K49" s="156"/>
      <c r="L49" s="156"/>
      <c r="M49" s="156"/>
      <c r="N49" s="156"/>
      <c r="O49" s="156"/>
      <c r="P49" s="156"/>
      <c r="Q49" s="156"/>
      <c r="R49" s="156"/>
      <c r="S49" s="156"/>
      <c r="T49" s="156"/>
      <c r="U49" s="156"/>
      <c r="V49" s="156"/>
      <c r="W49" s="156"/>
      <c r="X49" s="156"/>
      <c r="Y49" s="156"/>
      <c r="Z49" s="156"/>
      <c r="AA49" s="156"/>
    </row>
    <row r="50">
      <c r="A50" s="171" t="s">
        <v>333</v>
      </c>
      <c r="B50" s="153" t="s">
        <v>7</v>
      </c>
      <c r="C50" s="172" t="s">
        <v>47</v>
      </c>
      <c r="D50" s="111" t="s">
        <v>174</v>
      </c>
      <c r="E50" s="155" t="s">
        <v>83</v>
      </c>
      <c r="F50" s="155" t="s">
        <v>49</v>
      </c>
      <c r="G50" s="156"/>
      <c r="H50" s="156"/>
      <c r="I50" s="156"/>
      <c r="J50" s="156"/>
      <c r="K50" s="156"/>
      <c r="L50" s="156"/>
      <c r="M50" s="156"/>
      <c r="N50" s="156"/>
      <c r="O50" s="156"/>
      <c r="P50" s="156"/>
      <c r="Q50" s="156"/>
      <c r="R50" s="156"/>
      <c r="S50" s="156"/>
      <c r="T50" s="156"/>
      <c r="U50" s="156"/>
      <c r="V50" s="156"/>
      <c r="W50" s="156"/>
      <c r="X50" s="156"/>
      <c r="Y50" s="156"/>
      <c r="Z50" s="156"/>
      <c r="AA50" s="156"/>
    </row>
    <row r="51">
      <c r="A51" s="171" t="s">
        <v>368</v>
      </c>
      <c r="B51" s="153" t="s">
        <v>7</v>
      </c>
      <c r="C51" s="172" t="s">
        <v>47</v>
      </c>
      <c r="D51" s="111" t="s">
        <v>170</v>
      </c>
      <c r="E51" s="155" t="s">
        <v>57</v>
      </c>
      <c r="F51" s="155" t="s">
        <v>49</v>
      </c>
      <c r="G51" s="156"/>
      <c r="H51" s="156"/>
      <c r="I51" s="156"/>
      <c r="J51" s="156"/>
      <c r="K51" s="156"/>
      <c r="L51" s="156"/>
      <c r="M51" s="156"/>
      <c r="N51" s="156"/>
      <c r="O51" s="156"/>
      <c r="P51" s="156"/>
      <c r="Q51" s="156"/>
      <c r="R51" s="156"/>
      <c r="S51" s="156"/>
      <c r="T51" s="156"/>
      <c r="U51" s="156"/>
      <c r="V51" s="156"/>
      <c r="W51" s="156"/>
      <c r="X51" s="156"/>
      <c r="Y51" s="156"/>
      <c r="Z51" s="156"/>
      <c r="AA51" s="156"/>
    </row>
    <row r="52">
      <c r="A52" s="171" t="s">
        <v>369</v>
      </c>
      <c r="B52" s="153" t="s">
        <v>119</v>
      </c>
      <c r="C52" s="172" t="s">
        <v>47</v>
      </c>
      <c r="D52" s="111" t="s">
        <v>185</v>
      </c>
      <c r="E52" s="155" t="s">
        <v>57</v>
      </c>
      <c r="F52" s="155" t="s">
        <v>49</v>
      </c>
      <c r="G52" s="156"/>
      <c r="H52" s="156"/>
      <c r="I52" s="156"/>
      <c r="J52" s="156"/>
      <c r="K52" s="156"/>
      <c r="L52" s="156"/>
      <c r="M52" s="156"/>
      <c r="N52" s="156"/>
      <c r="O52" s="156"/>
      <c r="P52" s="156"/>
      <c r="Q52" s="156"/>
      <c r="R52" s="156"/>
      <c r="S52" s="156"/>
      <c r="T52" s="156"/>
      <c r="U52" s="156"/>
      <c r="V52" s="156"/>
      <c r="W52" s="156"/>
      <c r="X52" s="156"/>
      <c r="Y52" s="156"/>
      <c r="Z52" s="156"/>
      <c r="AA52" s="156"/>
    </row>
    <row r="53">
      <c r="A53" s="171" t="s">
        <v>370</v>
      </c>
      <c r="B53" s="153" t="s">
        <v>7</v>
      </c>
      <c r="C53" s="172" t="s">
        <v>47</v>
      </c>
      <c r="D53" s="111" t="s">
        <v>170</v>
      </c>
      <c r="E53" s="155" t="s">
        <v>57</v>
      </c>
      <c r="F53" s="155" t="s">
        <v>49</v>
      </c>
      <c r="G53" s="156"/>
      <c r="H53" s="156"/>
      <c r="I53" s="156"/>
      <c r="J53" s="156"/>
      <c r="K53" s="156"/>
      <c r="L53" s="156"/>
      <c r="M53" s="156"/>
      <c r="N53" s="156"/>
      <c r="O53" s="156"/>
      <c r="P53" s="156"/>
      <c r="Q53" s="156"/>
      <c r="R53" s="156"/>
      <c r="S53" s="156"/>
      <c r="T53" s="156"/>
      <c r="U53" s="156"/>
      <c r="V53" s="156"/>
      <c r="W53" s="156"/>
      <c r="X53" s="156"/>
      <c r="Y53" s="156"/>
      <c r="Z53" s="156"/>
      <c r="AA53" s="156"/>
    </row>
    <row r="54">
      <c r="A54" s="171" t="s">
        <v>371</v>
      </c>
      <c r="B54" s="153" t="s">
        <v>66</v>
      </c>
      <c r="C54" s="172" t="s">
        <v>47</v>
      </c>
      <c r="D54" s="111" t="s">
        <v>185</v>
      </c>
      <c r="E54" s="155" t="s">
        <v>57</v>
      </c>
      <c r="F54" s="155" t="s">
        <v>49</v>
      </c>
      <c r="G54" s="156"/>
      <c r="H54" s="156"/>
      <c r="I54" s="156"/>
      <c r="J54" s="156"/>
      <c r="K54" s="156"/>
      <c r="L54" s="156"/>
      <c r="M54" s="156"/>
      <c r="N54" s="156"/>
      <c r="O54" s="156"/>
      <c r="P54" s="156"/>
      <c r="Q54" s="156"/>
      <c r="R54" s="156"/>
      <c r="S54" s="156"/>
      <c r="T54" s="156"/>
      <c r="U54" s="156"/>
      <c r="V54" s="156"/>
      <c r="W54" s="156"/>
      <c r="X54" s="156"/>
      <c r="Y54" s="156"/>
      <c r="Z54" s="156"/>
      <c r="AA54" s="156"/>
    </row>
    <row r="55">
      <c r="A55" s="171" t="s">
        <v>388</v>
      </c>
      <c r="B55" s="153" t="s">
        <v>7</v>
      </c>
      <c r="C55" s="172" t="s">
        <v>47</v>
      </c>
      <c r="D55" s="111" t="s">
        <v>174</v>
      </c>
      <c r="E55" s="155" t="s">
        <v>57</v>
      </c>
      <c r="F55" s="155" t="s">
        <v>49</v>
      </c>
      <c r="G55" s="156"/>
      <c r="H55" s="156"/>
      <c r="I55" s="156"/>
      <c r="J55" s="156"/>
      <c r="K55" s="156"/>
      <c r="L55" s="156"/>
      <c r="M55" s="156"/>
      <c r="N55" s="156"/>
      <c r="O55" s="156"/>
      <c r="P55" s="156"/>
      <c r="Q55" s="156"/>
      <c r="R55" s="156"/>
      <c r="S55" s="156"/>
      <c r="T55" s="156"/>
      <c r="U55" s="156"/>
      <c r="V55" s="156"/>
      <c r="W55" s="156"/>
      <c r="X55" s="156"/>
      <c r="Y55" s="156"/>
      <c r="Z55" s="156"/>
      <c r="AA55" s="156"/>
    </row>
    <row r="56">
      <c r="A56" s="171" t="s">
        <v>390</v>
      </c>
      <c r="B56" s="153" t="s">
        <v>7</v>
      </c>
      <c r="C56" s="172" t="s">
        <v>47</v>
      </c>
      <c r="D56" s="111" t="s">
        <v>613</v>
      </c>
      <c r="E56" s="155" t="s">
        <v>57</v>
      </c>
      <c r="F56" s="155"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71" t="s">
        <v>391</v>
      </c>
      <c r="B57" s="153" t="s">
        <v>7</v>
      </c>
      <c r="C57" s="172" t="s">
        <v>47</v>
      </c>
      <c r="D57" s="111" t="s">
        <v>383</v>
      </c>
      <c r="E57" s="155" t="s">
        <v>57</v>
      </c>
      <c r="F57" s="155" t="s">
        <v>49</v>
      </c>
      <c r="G57" s="156"/>
      <c r="H57" s="156"/>
      <c r="I57" s="156"/>
      <c r="J57" s="156"/>
      <c r="K57" s="156"/>
      <c r="L57" s="156"/>
      <c r="M57" s="156"/>
      <c r="N57" s="156"/>
      <c r="O57" s="156"/>
      <c r="P57" s="156"/>
      <c r="Q57" s="156"/>
      <c r="R57" s="156"/>
      <c r="S57" s="156"/>
      <c r="T57" s="156"/>
      <c r="U57" s="156"/>
      <c r="V57" s="156"/>
      <c r="W57" s="156"/>
      <c r="X57" s="156"/>
      <c r="Y57" s="156"/>
      <c r="Z57" s="156"/>
      <c r="AA57" s="156"/>
    </row>
    <row r="58">
      <c r="A58" s="171" t="s">
        <v>392</v>
      </c>
      <c r="B58" s="153" t="s">
        <v>7</v>
      </c>
      <c r="C58" s="172" t="s">
        <v>47</v>
      </c>
      <c r="D58" s="111" t="s">
        <v>385</v>
      </c>
      <c r="E58" s="155" t="s">
        <v>57</v>
      </c>
      <c r="F58" s="155" t="s">
        <v>49</v>
      </c>
      <c r="G58" s="156"/>
      <c r="H58" s="156"/>
      <c r="I58" s="156"/>
      <c r="J58" s="156"/>
      <c r="K58" s="156"/>
      <c r="L58" s="156"/>
      <c r="M58" s="156"/>
      <c r="N58" s="156"/>
      <c r="O58" s="156"/>
      <c r="P58" s="156"/>
      <c r="Q58" s="156"/>
      <c r="R58" s="156"/>
      <c r="S58" s="156"/>
      <c r="T58" s="156"/>
      <c r="U58" s="156"/>
      <c r="V58" s="156"/>
      <c r="W58" s="156"/>
      <c r="X58" s="156"/>
      <c r="Y58" s="156"/>
      <c r="Z58" s="156"/>
      <c r="AA58" s="156"/>
    </row>
    <row r="59">
      <c r="A59" s="174" t="s">
        <v>515</v>
      </c>
      <c r="B59" s="153" t="s">
        <v>7</v>
      </c>
      <c r="C59" s="172" t="s">
        <v>47</v>
      </c>
      <c r="D59" s="111" t="s">
        <v>516</v>
      </c>
      <c r="E59" s="155" t="s">
        <v>83</v>
      </c>
      <c r="F59" s="155" t="s">
        <v>49</v>
      </c>
      <c r="G59" s="156"/>
      <c r="H59" s="156"/>
      <c r="I59" s="156"/>
      <c r="J59" s="156"/>
      <c r="K59" s="156"/>
      <c r="L59" s="156"/>
      <c r="M59" s="156"/>
      <c r="N59" s="156"/>
      <c r="O59" s="156"/>
      <c r="P59" s="156"/>
      <c r="Q59" s="156"/>
      <c r="R59" s="156"/>
      <c r="S59" s="156"/>
      <c r="T59" s="156"/>
      <c r="U59" s="156"/>
      <c r="V59" s="156"/>
      <c r="W59" s="156"/>
      <c r="X59" s="156"/>
      <c r="Y59" s="156"/>
      <c r="Z59" s="156"/>
      <c r="AA59" s="156"/>
    </row>
    <row r="60" ht="18.75" customHeight="1">
      <c r="A60" s="174" t="s">
        <v>517</v>
      </c>
      <c r="B60" s="153" t="s">
        <v>7</v>
      </c>
      <c r="C60" s="172" t="s">
        <v>47</v>
      </c>
      <c r="D60" s="111" t="s">
        <v>518</v>
      </c>
      <c r="E60" s="155" t="s">
        <v>10</v>
      </c>
      <c r="F60" s="155" t="s">
        <v>49</v>
      </c>
      <c r="G60" s="156"/>
      <c r="H60" s="156"/>
      <c r="I60" s="156"/>
      <c r="J60" s="156"/>
      <c r="K60" s="156"/>
      <c r="L60" s="156"/>
      <c r="M60" s="156"/>
      <c r="N60" s="156"/>
      <c r="O60" s="156"/>
      <c r="P60" s="156"/>
      <c r="Q60" s="156"/>
      <c r="R60" s="156"/>
      <c r="S60" s="156"/>
      <c r="T60" s="156"/>
      <c r="U60" s="156"/>
      <c r="V60" s="156"/>
      <c r="W60" s="156"/>
      <c r="X60" s="156"/>
      <c r="Y60" s="156"/>
      <c r="Z60" s="156"/>
      <c r="AA60" s="156"/>
    </row>
    <row r="61">
      <c r="A61" s="174" t="s">
        <v>519</v>
      </c>
      <c r="B61" s="153" t="s">
        <v>7</v>
      </c>
      <c r="C61" s="172" t="s">
        <v>47</v>
      </c>
      <c r="D61" s="111" t="s">
        <v>520</v>
      </c>
      <c r="E61" s="155" t="s">
        <v>10</v>
      </c>
      <c r="F61" s="155" t="s">
        <v>49</v>
      </c>
      <c r="G61" s="156"/>
      <c r="H61" s="156"/>
      <c r="I61" s="156"/>
      <c r="J61" s="156"/>
      <c r="K61" s="156"/>
      <c r="L61" s="156"/>
      <c r="M61" s="156"/>
      <c r="N61" s="156"/>
      <c r="O61" s="156"/>
      <c r="P61" s="156"/>
      <c r="Q61" s="156"/>
      <c r="R61" s="156"/>
      <c r="S61" s="156"/>
      <c r="T61" s="156"/>
      <c r="U61" s="156"/>
      <c r="V61" s="156"/>
      <c r="W61" s="156"/>
      <c r="X61" s="156"/>
      <c r="Y61" s="156"/>
      <c r="Z61" s="156"/>
      <c r="AA61" s="156"/>
    </row>
    <row r="62">
      <c r="A62" s="174" t="s">
        <v>521</v>
      </c>
      <c r="B62" s="153" t="s">
        <v>7</v>
      </c>
      <c r="C62" s="172" t="s">
        <v>47</v>
      </c>
      <c r="D62" s="111" t="s">
        <v>522</v>
      </c>
      <c r="E62" s="155" t="s">
        <v>83</v>
      </c>
      <c r="F62" s="155" t="s">
        <v>49</v>
      </c>
      <c r="G62" s="156"/>
      <c r="H62" s="156"/>
      <c r="I62" s="156"/>
      <c r="J62" s="156"/>
      <c r="K62" s="156"/>
      <c r="L62" s="156"/>
      <c r="M62" s="156"/>
      <c r="N62" s="156"/>
      <c r="O62" s="156"/>
      <c r="P62" s="156"/>
      <c r="Q62" s="156"/>
      <c r="R62" s="156"/>
      <c r="S62" s="156"/>
      <c r="T62" s="156"/>
      <c r="U62" s="156"/>
      <c r="V62" s="156"/>
      <c r="W62" s="156"/>
      <c r="X62" s="156"/>
      <c r="Y62" s="156"/>
      <c r="Z62" s="156"/>
      <c r="AA62" s="156"/>
    </row>
    <row r="63">
      <c r="A63" s="174" t="s">
        <v>467</v>
      </c>
      <c r="B63" s="153" t="s">
        <v>66</v>
      </c>
      <c r="C63" s="172" t="s">
        <v>47</v>
      </c>
      <c r="D63" s="111" t="s">
        <v>523</v>
      </c>
      <c r="E63" s="155" t="s">
        <v>83</v>
      </c>
      <c r="F63" s="155" t="s">
        <v>49</v>
      </c>
      <c r="G63" s="156"/>
      <c r="H63" s="156"/>
      <c r="I63" s="156"/>
      <c r="J63" s="156"/>
      <c r="K63" s="156"/>
      <c r="L63" s="156"/>
      <c r="M63" s="156"/>
      <c r="N63" s="156"/>
      <c r="O63" s="156"/>
      <c r="P63" s="156"/>
      <c r="Q63" s="156"/>
      <c r="R63" s="156"/>
      <c r="S63" s="156"/>
      <c r="T63" s="156"/>
      <c r="U63" s="156"/>
      <c r="V63" s="156"/>
      <c r="W63" s="156"/>
      <c r="X63" s="156"/>
      <c r="Y63" s="156"/>
      <c r="Z63" s="156"/>
      <c r="AA63" s="156"/>
    </row>
    <row r="64">
      <c r="A64" s="174" t="s">
        <v>524</v>
      </c>
      <c r="B64" s="153" t="s">
        <v>66</v>
      </c>
      <c r="C64" s="172" t="s">
        <v>47</v>
      </c>
      <c r="D64" s="111" t="s">
        <v>525</v>
      </c>
      <c r="E64" s="155" t="s">
        <v>57</v>
      </c>
      <c r="F64" s="155" t="s">
        <v>49</v>
      </c>
      <c r="G64" s="156"/>
      <c r="H64" s="156"/>
      <c r="I64" s="156"/>
      <c r="J64" s="156"/>
      <c r="K64" s="156"/>
      <c r="L64" s="156"/>
      <c r="M64" s="156"/>
      <c r="N64" s="156"/>
      <c r="O64" s="156"/>
      <c r="P64" s="156"/>
      <c r="Q64" s="156"/>
      <c r="R64" s="156"/>
      <c r="S64" s="156"/>
      <c r="T64" s="156"/>
      <c r="U64" s="156"/>
      <c r="V64" s="156"/>
      <c r="W64" s="156"/>
      <c r="X64" s="156"/>
      <c r="Y64" s="156"/>
      <c r="Z64" s="156"/>
      <c r="AA64" s="156"/>
    </row>
    <row r="65">
      <c r="A65" s="174" t="s">
        <v>526</v>
      </c>
      <c r="B65" s="153" t="s">
        <v>66</v>
      </c>
      <c r="C65" s="172" t="s">
        <v>47</v>
      </c>
      <c r="D65" s="111" t="s">
        <v>527</v>
      </c>
      <c r="E65" s="155" t="s">
        <v>57</v>
      </c>
      <c r="F65" s="155" t="s">
        <v>49</v>
      </c>
      <c r="G65" s="156"/>
      <c r="H65" s="156"/>
      <c r="I65" s="156"/>
      <c r="J65" s="156"/>
      <c r="K65" s="156"/>
      <c r="L65" s="156"/>
      <c r="M65" s="156"/>
      <c r="N65" s="156"/>
      <c r="O65" s="156"/>
      <c r="P65" s="156"/>
      <c r="Q65" s="156"/>
      <c r="R65" s="156"/>
      <c r="S65" s="156"/>
      <c r="T65" s="156"/>
      <c r="U65" s="156"/>
      <c r="V65" s="156"/>
      <c r="W65" s="156"/>
      <c r="X65" s="156"/>
      <c r="Y65" s="156"/>
      <c r="Z65" s="156"/>
      <c r="AA65" s="156"/>
    </row>
    <row r="66">
      <c r="A66" s="174" t="s">
        <v>528</v>
      </c>
      <c r="B66" s="153" t="s">
        <v>7</v>
      </c>
      <c r="C66" s="172" t="s">
        <v>47</v>
      </c>
      <c r="D66" s="111" t="s">
        <v>529</v>
      </c>
      <c r="E66" s="155" t="s">
        <v>57</v>
      </c>
      <c r="F66" s="155" t="s">
        <v>49</v>
      </c>
      <c r="G66" s="156"/>
      <c r="H66" s="156"/>
      <c r="I66" s="156"/>
      <c r="J66" s="156"/>
      <c r="K66" s="156"/>
      <c r="L66" s="156"/>
      <c r="M66" s="156"/>
      <c r="N66" s="156"/>
      <c r="O66" s="156"/>
      <c r="P66" s="156"/>
      <c r="Q66" s="156"/>
      <c r="R66" s="156"/>
      <c r="S66" s="156"/>
      <c r="T66" s="156"/>
      <c r="U66" s="156"/>
      <c r="V66" s="156"/>
      <c r="W66" s="156"/>
      <c r="X66" s="156"/>
      <c r="Y66" s="156"/>
      <c r="Z66" s="156"/>
      <c r="AA66" s="156"/>
    </row>
    <row r="67">
      <c r="A67" s="174" t="s">
        <v>530</v>
      </c>
      <c r="B67" s="153" t="s">
        <v>66</v>
      </c>
      <c r="C67" s="172" t="s">
        <v>47</v>
      </c>
      <c r="D67" s="111" t="s">
        <v>531</v>
      </c>
      <c r="E67" s="155" t="s">
        <v>57</v>
      </c>
      <c r="F67" s="155" t="s">
        <v>49</v>
      </c>
      <c r="G67" s="156"/>
      <c r="H67" s="156"/>
      <c r="I67" s="156"/>
      <c r="J67" s="156"/>
      <c r="K67" s="156"/>
      <c r="L67" s="156"/>
      <c r="M67" s="156"/>
      <c r="N67" s="156"/>
      <c r="O67" s="156"/>
      <c r="P67" s="156"/>
      <c r="Q67" s="156"/>
      <c r="R67" s="156"/>
      <c r="S67" s="156"/>
      <c r="T67" s="156"/>
      <c r="U67" s="156"/>
      <c r="V67" s="156"/>
      <c r="W67" s="156"/>
      <c r="X67" s="156"/>
      <c r="Y67" s="156"/>
      <c r="Z67" s="156"/>
      <c r="AA67" s="156"/>
    </row>
    <row r="68">
      <c r="A68" s="174" t="s">
        <v>532</v>
      </c>
      <c r="B68" s="153" t="s">
        <v>66</v>
      </c>
      <c r="C68" s="172" t="s">
        <v>47</v>
      </c>
      <c r="D68" s="111" t="s">
        <v>514</v>
      </c>
      <c r="E68" s="155" t="s">
        <v>57</v>
      </c>
      <c r="F68" s="155" t="s">
        <v>49</v>
      </c>
      <c r="G68" s="156"/>
      <c r="H68" s="156"/>
      <c r="I68" s="156"/>
      <c r="J68" s="156"/>
      <c r="K68" s="156"/>
      <c r="L68" s="156"/>
      <c r="M68" s="156"/>
      <c r="N68" s="156"/>
      <c r="O68" s="156"/>
      <c r="P68" s="156"/>
      <c r="Q68" s="156"/>
      <c r="R68" s="156"/>
      <c r="S68" s="156"/>
      <c r="T68" s="156"/>
      <c r="U68" s="156"/>
      <c r="V68" s="156"/>
      <c r="W68" s="156"/>
      <c r="X68" s="156"/>
      <c r="Y68" s="156"/>
      <c r="Z68" s="156"/>
      <c r="AA68" s="156"/>
    </row>
    <row r="69" ht="18.75" customHeight="1">
      <c r="A69" s="174" t="s">
        <v>533</v>
      </c>
      <c r="B69" s="153" t="s">
        <v>7</v>
      </c>
      <c r="C69" s="172" t="s">
        <v>47</v>
      </c>
      <c r="D69" s="125" t="s">
        <v>534</v>
      </c>
      <c r="E69" s="155" t="s">
        <v>10</v>
      </c>
      <c r="F69" s="155" t="s">
        <v>49</v>
      </c>
      <c r="G69" s="156"/>
      <c r="H69" s="156"/>
      <c r="I69" s="156"/>
      <c r="J69" s="156"/>
      <c r="K69" s="156"/>
      <c r="L69" s="156"/>
      <c r="M69" s="156"/>
      <c r="N69" s="156"/>
      <c r="O69" s="156"/>
      <c r="P69" s="156"/>
      <c r="Q69" s="156"/>
      <c r="R69" s="156"/>
      <c r="S69" s="156"/>
      <c r="T69" s="156"/>
      <c r="U69" s="156"/>
      <c r="V69" s="156"/>
      <c r="W69" s="156"/>
      <c r="X69" s="156"/>
      <c r="Y69" s="156"/>
      <c r="Z69" s="156"/>
      <c r="AA69" s="156"/>
    </row>
    <row r="70">
      <c r="A70" s="171" t="s">
        <v>398</v>
      </c>
      <c r="B70" s="153" t="s">
        <v>7</v>
      </c>
      <c r="C70" s="172" t="s">
        <v>47</v>
      </c>
      <c r="D70" s="111" t="s">
        <v>535</v>
      </c>
      <c r="E70" s="155" t="s">
        <v>57</v>
      </c>
      <c r="F70" s="155" t="s">
        <v>49</v>
      </c>
      <c r="G70" s="156"/>
      <c r="H70" s="156"/>
      <c r="I70" s="156"/>
      <c r="J70" s="156"/>
      <c r="K70" s="156"/>
      <c r="L70" s="156"/>
      <c r="M70" s="156"/>
      <c r="N70" s="156"/>
      <c r="O70" s="156"/>
      <c r="P70" s="156"/>
      <c r="Q70" s="156"/>
      <c r="R70" s="156"/>
      <c r="S70" s="156"/>
      <c r="T70" s="156"/>
      <c r="U70" s="156"/>
      <c r="V70" s="156"/>
      <c r="W70" s="156"/>
      <c r="X70" s="156"/>
      <c r="Y70" s="156"/>
      <c r="Z70" s="156"/>
      <c r="AA70" s="156"/>
    </row>
    <row r="71">
      <c r="A71" s="183" t="s">
        <v>614</v>
      </c>
      <c r="B71" s="136" t="s">
        <v>7</v>
      </c>
      <c r="C71" s="158" t="s">
        <v>615</v>
      </c>
      <c r="D71" s="117" t="s">
        <v>616</v>
      </c>
      <c r="E71" s="133" t="s">
        <v>57</v>
      </c>
      <c r="F71" s="133" t="s">
        <v>11</v>
      </c>
    </row>
    <row r="72">
      <c r="A72" s="183" t="s">
        <v>617</v>
      </c>
      <c r="B72" s="136" t="s">
        <v>7</v>
      </c>
      <c r="C72" s="158" t="s">
        <v>618</v>
      </c>
      <c r="D72" s="117" t="s">
        <v>619</v>
      </c>
      <c r="E72" s="133" t="s">
        <v>57</v>
      </c>
      <c r="F72" s="133" t="s">
        <v>11</v>
      </c>
    </row>
    <row r="73">
      <c r="A73" s="183" t="s">
        <v>620</v>
      </c>
      <c r="B73" s="136" t="s">
        <v>7</v>
      </c>
      <c r="C73" s="158" t="s">
        <v>621</v>
      </c>
      <c r="D73" s="117" t="s">
        <v>622</v>
      </c>
      <c r="E73" s="133" t="s">
        <v>57</v>
      </c>
      <c r="F73" s="133" t="s">
        <v>11</v>
      </c>
    </row>
    <row r="74">
      <c r="A74" s="183" t="s">
        <v>623</v>
      </c>
      <c r="B74" s="136" t="s">
        <v>7</v>
      </c>
      <c r="C74" s="158" t="s">
        <v>624</v>
      </c>
      <c r="D74" s="117" t="s">
        <v>625</v>
      </c>
      <c r="E74" s="133" t="s">
        <v>57</v>
      </c>
      <c r="F74" s="133" t="s">
        <v>11</v>
      </c>
    </row>
    <row r="75">
      <c r="A75" s="183" t="s">
        <v>626</v>
      </c>
      <c r="B75" s="136" t="s">
        <v>7</v>
      </c>
      <c r="C75" s="158" t="s">
        <v>627</v>
      </c>
      <c r="D75" s="117" t="s">
        <v>628</v>
      </c>
      <c r="E75" s="133" t="s">
        <v>57</v>
      </c>
      <c r="F75" s="133" t="s">
        <v>11</v>
      </c>
    </row>
    <row r="76">
      <c r="A76" s="183" t="s">
        <v>629</v>
      </c>
      <c r="B76" s="136" t="s">
        <v>7</v>
      </c>
      <c r="C76" s="210" t="s">
        <v>630</v>
      </c>
      <c r="D76" s="117" t="s">
        <v>631</v>
      </c>
      <c r="E76" s="133" t="s">
        <v>57</v>
      </c>
      <c r="F76" s="133" t="s">
        <v>11</v>
      </c>
    </row>
    <row r="77">
      <c r="A77" s="174" t="s">
        <v>632</v>
      </c>
      <c r="B77" s="153" t="s">
        <v>7</v>
      </c>
      <c r="C77" s="211" t="s">
        <v>47</v>
      </c>
      <c r="D77" s="154" t="s">
        <v>633</v>
      </c>
      <c r="E77" s="155" t="s">
        <v>57</v>
      </c>
      <c r="F77" s="155" t="s">
        <v>49</v>
      </c>
      <c r="G77" s="156"/>
      <c r="H77" s="156"/>
      <c r="I77" s="156"/>
      <c r="J77" s="156"/>
      <c r="K77" s="156"/>
      <c r="L77" s="156"/>
      <c r="M77" s="156"/>
      <c r="N77" s="156"/>
      <c r="O77" s="156"/>
      <c r="P77" s="156"/>
      <c r="Q77" s="156"/>
      <c r="R77" s="156"/>
      <c r="S77" s="156"/>
      <c r="T77" s="156"/>
      <c r="U77" s="156"/>
      <c r="V77" s="156"/>
      <c r="W77" s="156"/>
      <c r="X77" s="156"/>
      <c r="Y77" s="156"/>
      <c r="Z77" s="156"/>
      <c r="AA77" s="156"/>
    </row>
    <row r="78">
      <c r="A78" s="174" t="s">
        <v>634</v>
      </c>
      <c r="B78" s="153" t="s">
        <v>7</v>
      </c>
      <c r="C78" s="211" t="s">
        <v>47</v>
      </c>
      <c r="D78" s="154" t="s">
        <v>616</v>
      </c>
      <c r="E78" s="155" t="s">
        <v>57</v>
      </c>
      <c r="F78" s="155" t="s">
        <v>49</v>
      </c>
      <c r="G78" s="156"/>
      <c r="H78" s="156"/>
      <c r="I78" s="156"/>
      <c r="J78" s="156"/>
      <c r="K78" s="156"/>
      <c r="L78" s="156"/>
      <c r="M78" s="156"/>
      <c r="N78" s="156"/>
      <c r="O78" s="156"/>
      <c r="P78" s="156"/>
      <c r="Q78" s="156"/>
      <c r="R78" s="156"/>
      <c r="S78" s="156"/>
      <c r="T78" s="156"/>
      <c r="U78" s="156"/>
      <c r="V78" s="156"/>
      <c r="W78" s="156"/>
      <c r="X78" s="156"/>
      <c r="Y78" s="156"/>
      <c r="Z78" s="156"/>
      <c r="AA78" s="156"/>
    </row>
    <row r="79">
      <c r="A79" s="157" t="s">
        <v>453</v>
      </c>
      <c r="B79" s="54" t="s">
        <v>43</v>
      </c>
      <c r="C79" s="157" t="s">
        <v>454</v>
      </c>
      <c r="D79" s="127" t="s">
        <v>536</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57" t="s">
        <v>456</v>
      </c>
      <c r="B80" s="136" t="s">
        <v>66</v>
      </c>
      <c r="C80" s="157" t="s">
        <v>57</v>
      </c>
      <c r="D80" s="177" t="s">
        <v>537</v>
      </c>
      <c r="E80" s="25"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74" t="s">
        <v>54</v>
      </c>
      <c r="B81" s="153" t="s">
        <v>43</v>
      </c>
      <c r="C81" s="174" t="s">
        <v>47</v>
      </c>
      <c r="D81" s="154" t="s">
        <v>538</v>
      </c>
      <c r="E81" s="155" t="s">
        <v>10</v>
      </c>
      <c r="F81" s="155" t="s">
        <v>49</v>
      </c>
      <c r="G81" s="156"/>
      <c r="H81" s="156"/>
      <c r="I81" s="156"/>
      <c r="J81" s="156"/>
      <c r="K81" s="156"/>
      <c r="L81" s="156"/>
      <c r="M81" s="156"/>
      <c r="N81" s="156"/>
      <c r="O81" s="156"/>
      <c r="P81" s="156"/>
      <c r="Q81" s="156"/>
      <c r="R81" s="156"/>
      <c r="S81" s="156"/>
      <c r="T81" s="156"/>
      <c r="U81" s="156"/>
      <c r="V81" s="156"/>
      <c r="W81" s="156"/>
      <c r="X81" s="156"/>
      <c r="Y81" s="156"/>
      <c r="Z81" s="156"/>
    </row>
    <row r="82">
      <c r="A82" s="32" t="s">
        <v>545</v>
      </c>
      <c r="B82" s="54" t="s">
        <v>43</v>
      </c>
      <c r="C82" s="32" t="s">
        <v>546</v>
      </c>
      <c r="D82" s="117" t="s">
        <v>635</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32" t="s">
        <v>551</v>
      </c>
      <c r="B83" s="54" t="s">
        <v>43</v>
      </c>
      <c r="C83" s="32" t="s">
        <v>47</v>
      </c>
      <c r="D83" s="117" t="s">
        <v>635</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83" t="s">
        <v>400</v>
      </c>
      <c r="B84" s="136" t="s">
        <v>119</v>
      </c>
      <c r="C84" s="119" t="s">
        <v>190</v>
      </c>
      <c r="D84" s="117" t="s">
        <v>191</v>
      </c>
      <c r="E84" s="133" t="s">
        <v>57</v>
      </c>
      <c r="F84" s="133" t="s">
        <v>11</v>
      </c>
    </row>
    <row r="85">
      <c r="A85" s="59" t="s">
        <v>411</v>
      </c>
      <c r="B85" s="54" t="s">
        <v>119</v>
      </c>
      <c r="C85" s="32" t="s">
        <v>412</v>
      </c>
      <c r="D85" s="179" t="s">
        <v>544</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57" t="s">
        <v>548</v>
      </c>
      <c r="B86" s="180" t="s">
        <v>119</v>
      </c>
      <c r="C86" s="137" t="s">
        <v>549</v>
      </c>
      <c r="D86" s="117" t="s">
        <v>550</v>
      </c>
      <c r="E86" s="181" t="s">
        <v>57</v>
      </c>
      <c r="F86" s="181" t="s">
        <v>11</v>
      </c>
      <c r="G86" s="182"/>
      <c r="H86" s="182"/>
      <c r="I86" s="182"/>
      <c r="J86" s="182"/>
      <c r="K86" s="182"/>
      <c r="L86" s="182"/>
      <c r="M86" s="182"/>
      <c r="N86" s="182"/>
      <c r="O86" s="182"/>
      <c r="P86" s="182"/>
      <c r="Q86" s="182"/>
      <c r="R86" s="182"/>
      <c r="S86" s="182"/>
      <c r="T86" s="182"/>
      <c r="U86" s="182"/>
      <c r="V86" s="182"/>
      <c r="W86" s="182"/>
      <c r="X86" s="182"/>
      <c r="Y86" s="182"/>
      <c r="Z86" s="182"/>
      <c r="AA86" s="182"/>
    </row>
    <row r="87">
      <c r="A87" s="183" t="s">
        <v>553</v>
      </c>
      <c r="B87" s="136" t="s">
        <v>119</v>
      </c>
      <c r="C87" s="184" t="s">
        <v>554</v>
      </c>
      <c r="D87" s="117" t="s">
        <v>635</v>
      </c>
      <c r="E87" s="133" t="s">
        <v>57</v>
      </c>
      <c r="F87" s="133" t="s">
        <v>11</v>
      </c>
    </row>
    <row r="88">
      <c r="A88" s="108" t="s">
        <v>401</v>
      </c>
      <c r="B88" s="136" t="s">
        <v>43</v>
      </c>
      <c r="C88" s="68" t="s">
        <v>44</v>
      </c>
      <c r="D88" s="117" t="s">
        <v>539</v>
      </c>
      <c r="E88" s="133" t="s">
        <v>57</v>
      </c>
      <c r="F88" s="133" t="s">
        <v>11</v>
      </c>
    </row>
    <row r="89">
      <c r="A89" s="188" t="s">
        <v>555</v>
      </c>
      <c r="B89" s="54" t="s">
        <v>119</v>
      </c>
      <c r="C89" s="188" t="s">
        <v>47</v>
      </c>
      <c r="D89" s="117" t="s">
        <v>635</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188" t="s">
        <v>556</v>
      </c>
      <c r="B90" s="54" t="s">
        <v>119</v>
      </c>
      <c r="C90" s="188" t="s">
        <v>47</v>
      </c>
      <c r="D90" s="117" t="s">
        <v>557</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57" t="s">
        <v>552</v>
      </c>
      <c r="B91" s="136" t="s">
        <v>119</v>
      </c>
      <c r="C91" s="157" t="s">
        <v>47</v>
      </c>
      <c r="D91" s="117" t="s">
        <v>635</v>
      </c>
      <c r="E91" s="23" t="s">
        <v>57</v>
      </c>
      <c r="F91" s="25" t="s">
        <v>49</v>
      </c>
      <c r="G91" s="23"/>
      <c r="H91" s="23"/>
      <c r="I91" s="23"/>
      <c r="J91" s="23"/>
      <c r="K91" s="23"/>
      <c r="L91" s="23"/>
      <c r="M91" s="23"/>
      <c r="N91" s="23"/>
      <c r="O91" s="23"/>
      <c r="P91" s="23"/>
      <c r="Q91" s="23"/>
      <c r="R91" s="23"/>
      <c r="S91" s="23"/>
      <c r="T91" s="23"/>
      <c r="U91" s="23"/>
      <c r="V91" s="23"/>
      <c r="W91" s="23"/>
      <c r="X91" s="23"/>
      <c r="Y91" s="23"/>
      <c r="Z91" s="23"/>
      <c r="AA91" s="23"/>
    </row>
    <row r="92">
      <c r="A92" s="51" t="s">
        <v>61</v>
      </c>
      <c r="B92" s="52" t="s">
        <v>43</v>
      </c>
      <c r="C92" s="51" t="s">
        <v>47</v>
      </c>
      <c r="D92" s="29" t="s">
        <v>62</v>
      </c>
      <c r="E92" s="52" t="s">
        <v>10</v>
      </c>
      <c r="F92" s="52" t="s">
        <v>49</v>
      </c>
      <c r="G92" s="53"/>
      <c r="H92" s="53"/>
      <c r="I92" s="53"/>
      <c r="J92" s="53"/>
      <c r="K92" s="53"/>
      <c r="L92" s="53"/>
      <c r="M92" s="53"/>
      <c r="N92" s="53"/>
      <c r="O92" s="53"/>
      <c r="P92" s="53"/>
      <c r="Q92" s="53"/>
      <c r="R92" s="53"/>
      <c r="S92" s="53"/>
      <c r="T92" s="53"/>
      <c r="U92" s="53"/>
      <c r="V92" s="53"/>
      <c r="W92" s="53"/>
      <c r="X92" s="53"/>
      <c r="Y92" s="53"/>
      <c r="Z92" s="53"/>
    </row>
    <row r="93">
      <c r="A93" s="51" t="s">
        <v>63</v>
      </c>
      <c r="B93" s="52" t="s">
        <v>43</v>
      </c>
      <c r="C93" s="51" t="s">
        <v>47</v>
      </c>
      <c r="D93" s="29" t="s">
        <v>64</v>
      </c>
      <c r="E93" s="52" t="s">
        <v>10</v>
      </c>
      <c r="F93" s="52" t="s">
        <v>49</v>
      </c>
      <c r="G93" s="53"/>
      <c r="H93" s="53"/>
      <c r="I93" s="53"/>
      <c r="J93" s="53"/>
      <c r="K93" s="53"/>
      <c r="L93" s="53"/>
      <c r="M93" s="53"/>
      <c r="N93" s="53"/>
      <c r="O93" s="53"/>
      <c r="P93" s="53"/>
      <c r="Q93" s="53"/>
      <c r="R93" s="53"/>
      <c r="S93" s="53"/>
      <c r="T93" s="53"/>
      <c r="U93" s="53"/>
      <c r="V93" s="53"/>
      <c r="W93" s="53"/>
      <c r="X93" s="53"/>
      <c r="Y93" s="53"/>
      <c r="Z93" s="53"/>
    </row>
    <row r="94">
      <c r="A94" s="56" t="s">
        <v>636</v>
      </c>
      <c r="B94" s="54" t="s">
        <v>43</v>
      </c>
      <c r="C94" s="55" t="s">
        <v>209</v>
      </c>
      <c r="D94" s="55" t="s">
        <v>210</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185" t="s">
        <v>559</v>
      </c>
      <c r="B95" s="186" t="s">
        <v>43</v>
      </c>
      <c r="C95" s="185" t="s">
        <v>560</v>
      </c>
      <c r="D95" s="187" t="s">
        <v>561</v>
      </c>
      <c r="E95" s="186" t="s">
        <v>57</v>
      </c>
      <c r="F95" s="186" t="s">
        <v>11</v>
      </c>
      <c r="G95" s="53"/>
      <c r="H95" s="53"/>
      <c r="I95" s="53"/>
      <c r="J95" s="53"/>
      <c r="K95" s="53"/>
      <c r="L95" s="53"/>
      <c r="M95" s="53"/>
      <c r="N95" s="53"/>
      <c r="O95" s="53"/>
      <c r="P95" s="53"/>
      <c r="Q95" s="53"/>
      <c r="R95" s="53"/>
      <c r="S95" s="53"/>
      <c r="T95" s="53"/>
      <c r="U95" s="53"/>
      <c r="V95" s="53"/>
      <c r="W95" s="53"/>
      <c r="X95" s="53"/>
      <c r="Y95" s="53"/>
      <c r="Z95" s="53"/>
      <c r="AA95" s="53"/>
    </row>
    <row r="96">
      <c r="A96" s="188" t="s">
        <v>562</v>
      </c>
      <c r="B96" s="54" t="s">
        <v>43</v>
      </c>
      <c r="C96" s="189" t="s">
        <v>563</v>
      </c>
      <c r="D96" s="190" t="s">
        <v>564</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191" t="s">
        <v>565</v>
      </c>
      <c r="B97" s="54" t="s">
        <v>43</v>
      </c>
      <c r="C97" s="189" t="s">
        <v>560</v>
      </c>
      <c r="D97" s="192" t="s">
        <v>566</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32" t="s">
        <v>470</v>
      </c>
      <c r="B98" s="23" t="s">
        <v>119</v>
      </c>
      <c r="C98" s="28" t="s">
        <v>47</v>
      </c>
      <c r="D98" s="31" t="s">
        <v>92</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2" t="s">
        <v>471</v>
      </c>
      <c r="B99" s="23" t="s">
        <v>119</v>
      </c>
      <c r="C99" s="28" t="s">
        <v>47</v>
      </c>
      <c r="D99" s="31" t="s">
        <v>94</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2" t="s">
        <v>472</v>
      </c>
      <c r="B100" s="23" t="s">
        <v>119</v>
      </c>
      <c r="C100" s="28" t="s">
        <v>47</v>
      </c>
      <c r="D100" s="31" t="s">
        <v>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2" t="s">
        <v>473</v>
      </c>
      <c r="B101" s="23" t="s">
        <v>119</v>
      </c>
      <c r="C101" s="28" t="s">
        <v>47</v>
      </c>
      <c r="D101" s="31" t="s">
        <v>98</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2" t="s">
        <v>567</v>
      </c>
      <c r="B102" s="23" t="s">
        <v>119</v>
      </c>
      <c r="C102" s="28" t="s">
        <v>47</v>
      </c>
      <c r="D102" s="31" t="s">
        <v>221</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3" t="s">
        <v>568</v>
      </c>
      <c r="B103" s="23" t="s">
        <v>119</v>
      </c>
      <c r="C103" s="28" t="s">
        <v>47</v>
      </c>
      <c r="D103" s="23" t="s">
        <v>223</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3" t="s">
        <v>475</v>
      </c>
      <c r="B104" s="23" t="s">
        <v>119</v>
      </c>
      <c r="C104" s="28" t="s">
        <v>47</v>
      </c>
      <c r="D104" s="31" t="s">
        <v>102</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3" t="s">
        <v>476</v>
      </c>
      <c r="B105" s="23" t="s">
        <v>119</v>
      </c>
      <c r="C105" s="28" t="s">
        <v>47</v>
      </c>
      <c r="D105" s="31" t="s">
        <v>104</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3" t="s">
        <v>477</v>
      </c>
      <c r="B106" s="23" t="s">
        <v>119</v>
      </c>
      <c r="C106" s="28" t="s">
        <v>47</v>
      </c>
      <c r="D106" s="23" t="s">
        <v>478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3" t="s">
        <v>569</v>
      </c>
      <c r="B107" s="23" t="s">
        <v>119</v>
      </c>
      <c r="C107" s="28" t="s">
        <v>47</v>
      </c>
      <c r="D107" s="23" t="s">
        <v>227</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3" t="s">
        <v>570</v>
      </c>
      <c r="B108" s="23" t="s">
        <v>119</v>
      </c>
      <c r="C108" s="28" t="s">
        <v>47</v>
      </c>
      <c r="D108" s="31" t="s">
        <v>229</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59" t="s">
        <v>433</v>
      </c>
      <c r="B109" s="23" t="s">
        <v>43</v>
      </c>
      <c r="C109" s="28" t="s">
        <v>47</v>
      </c>
      <c r="D109" s="31" t="s">
        <v>289</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59" t="s">
        <v>434</v>
      </c>
      <c r="B110" s="23" t="s">
        <v>43</v>
      </c>
      <c r="C110" s="28" t="s">
        <v>47</v>
      </c>
      <c r="D110" s="31" t="s">
        <v>291</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59" t="s">
        <v>435</v>
      </c>
      <c r="B111" s="23" t="s">
        <v>43</v>
      </c>
      <c r="C111" s="28" t="s">
        <v>47</v>
      </c>
      <c r="D111" s="31" t="s">
        <v>293</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59" t="s">
        <v>436</v>
      </c>
      <c r="B112" s="23" t="s">
        <v>43</v>
      </c>
      <c r="C112" s="28" t="s">
        <v>47</v>
      </c>
      <c r="D112" s="31" t="s">
        <v>295</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59" t="s">
        <v>437</v>
      </c>
      <c r="B113" s="23" t="s">
        <v>43</v>
      </c>
      <c r="C113" s="28" t="s">
        <v>47</v>
      </c>
      <c r="D113" s="31" t="s">
        <v>297</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59" t="s">
        <v>438</v>
      </c>
      <c r="B114" s="23" t="s">
        <v>43</v>
      </c>
      <c r="C114" s="28" t="s">
        <v>47</v>
      </c>
      <c r="D114" s="31" t="s">
        <v>299</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59" t="s">
        <v>439</v>
      </c>
      <c r="B115" s="23" t="s">
        <v>43</v>
      </c>
      <c r="C115" s="28" t="s">
        <v>47</v>
      </c>
      <c r="D115" s="31" t="s">
        <v>301</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59" t="s">
        <v>440</v>
      </c>
      <c r="B116" s="23" t="s">
        <v>43</v>
      </c>
      <c r="C116" s="28" t="s">
        <v>47</v>
      </c>
      <c r="D116" s="31" t="s">
        <v>303</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59" t="s">
        <v>441</v>
      </c>
      <c r="B117" s="23" t="s">
        <v>43</v>
      </c>
      <c r="C117" s="28" t="s">
        <v>47</v>
      </c>
      <c r="D117" s="31" t="s">
        <v>305</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59" t="s">
        <v>442</v>
      </c>
      <c r="B118" s="23" t="s">
        <v>43</v>
      </c>
      <c r="C118" s="28" t="s">
        <v>47</v>
      </c>
      <c r="D118" s="31" t="s">
        <v>307</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59" t="s">
        <v>443</v>
      </c>
      <c r="B119" s="23" t="s">
        <v>43</v>
      </c>
      <c r="C119" s="28" t="s">
        <v>47</v>
      </c>
      <c r="D119" s="31" t="s">
        <v>309</v>
      </c>
      <c r="E119" s="23"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59" t="s">
        <v>444</v>
      </c>
      <c r="B120" s="23" t="s">
        <v>43</v>
      </c>
      <c r="C120" s="28" t="s">
        <v>47</v>
      </c>
      <c r="D120" s="31" t="s">
        <v>311</v>
      </c>
      <c r="E120" s="23"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32" t="s">
        <v>571</v>
      </c>
      <c r="B121" s="23" t="s">
        <v>119</v>
      </c>
      <c r="C121" s="28" t="s">
        <v>47</v>
      </c>
      <c r="D121" s="31" t="s">
        <v>92</v>
      </c>
      <c r="E121" s="23"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32" t="s">
        <v>572</v>
      </c>
      <c r="B122" s="23" t="s">
        <v>119</v>
      </c>
      <c r="C122" s="28" t="s">
        <v>47</v>
      </c>
      <c r="D122" s="31" t="s">
        <v>261</v>
      </c>
      <c r="E122" s="23"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32" t="s">
        <v>573</v>
      </c>
      <c r="B123" s="23" t="s">
        <v>119</v>
      </c>
      <c r="C123" s="28" t="s">
        <v>47</v>
      </c>
      <c r="D123" s="58" t="s">
        <v>574</v>
      </c>
      <c r="E123" s="23"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32" t="s">
        <v>575</v>
      </c>
      <c r="B124" s="23" t="s">
        <v>119</v>
      </c>
      <c r="C124" s="28" t="s">
        <v>47</v>
      </c>
      <c r="D124" s="58" t="s">
        <v>576</v>
      </c>
      <c r="E124" s="23"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32" t="s">
        <v>577</v>
      </c>
      <c r="B125" s="23" t="s">
        <v>119</v>
      </c>
      <c r="C125" s="28" t="s">
        <v>47</v>
      </c>
      <c r="D125" s="58" t="s">
        <v>578</v>
      </c>
      <c r="E125" s="23"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32" t="s">
        <v>579</v>
      </c>
      <c r="B126" s="23" t="s">
        <v>119</v>
      </c>
      <c r="C126" s="28" t="s">
        <v>47</v>
      </c>
      <c r="D126" s="31" t="s">
        <v>269</v>
      </c>
      <c r="E126" s="23"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32" t="s">
        <v>580</v>
      </c>
      <c r="B127" s="23" t="s">
        <v>119</v>
      </c>
      <c r="C127" s="28" t="s">
        <v>47</v>
      </c>
      <c r="D127" s="31" t="s">
        <v>271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32" t="s">
        <v>581</v>
      </c>
      <c r="B128" s="23" t="s">
        <v>119</v>
      </c>
      <c r="C128" s="28" t="s">
        <v>47</v>
      </c>
      <c r="D128" s="31" t="s">
        <v>273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56" t="s">
        <v>415</v>
      </c>
      <c r="B129" s="27" t="s">
        <v>43</v>
      </c>
      <c r="C129" s="28" t="s">
        <v>47</v>
      </c>
      <c r="D129" s="31" t="s">
        <v>231</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59" t="s">
        <v>416</v>
      </c>
      <c r="B130" s="27" t="s">
        <v>43</v>
      </c>
      <c r="C130" s="28" t="s">
        <v>47</v>
      </c>
      <c r="D130" s="31" t="s">
        <v>417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59" t="s">
        <v>418</v>
      </c>
      <c r="B131" s="27" t="s">
        <v>43</v>
      </c>
      <c r="C131" s="28" t="s">
        <v>47</v>
      </c>
      <c r="D131" s="31" t="s">
        <v>419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59" t="s">
        <v>420</v>
      </c>
      <c r="B132" s="27" t="s">
        <v>43</v>
      </c>
      <c r="C132" s="28" t="s">
        <v>47</v>
      </c>
      <c r="D132" s="31" t="s">
        <v>421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56" t="s">
        <v>637</v>
      </c>
      <c r="B133" s="27" t="s">
        <v>43</v>
      </c>
      <c r="C133" s="28" t="s">
        <v>47</v>
      </c>
      <c r="D133" s="31" t="s">
        <v>239</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56" t="s">
        <v>638</v>
      </c>
      <c r="B134" s="27" t="s">
        <v>43</v>
      </c>
      <c r="C134" s="28" t="s">
        <v>47</v>
      </c>
      <c r="D134" s="31" t="s">
        <v>241</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56" t="s">
        <v>639</v>
      </c>
      <c r="B135" s="27" t="s">
        <v>43</v>
      </c>
      <c r="C135" s="28" t="s">
        <v>47</v>
      </c>
      <c r="D135" s="31" t="s">
        <v>243</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56" t="s">
        <v>640</v>
      </c>
      <c r="B136" s="27" t="s">
        <v>43</v>
      </c>
      <c r="C136" s="28" t="s">
        <v>47</v>
      </c>
      <c r="D136" s="31" t="s">
        <v>245</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56" t="s">
        <v>641</v>
      </c>
      <c r="B137" s="27" t="s">
        <v>43</v>
      </c>
      <c r="C137" s="28" t="s">
        <v>47</v>
      </c>
      <c r="D137" s="31" t="s">
        <v>247</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56" t="s">
        <v>642</v>
      </c>
      <c r="B138" s="27" t="s">
        <v>43</v>
      </c>
      <c r="C138" s="28" t="s">
        <v>47</v>
      </c>
      <c r="D138" s="31" t="s">
        <v>249</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56" t="s">
        <v>643</v>
      </c>
      <c r="B139" s="27" t="s">
        <v>43</v>
      </c>
      <c r="C139" s="28" t="s">
        <v>47</v>
      </c>
      <c r="D139" s="31" t="s">
        <v>251</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56" t="s">
        <v>644</v>
      </c>
      <c r="B140" s="27" t="s">
        <v>43</v>
      </c>
      <c r="C140" s="28" t="s">
        <v>47</v>
      </c>
      <c r="D140" s="31" t="s">
        <v>253</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56" t="s">
        <v>645</v>
      </c>
      <c r="B141" s="27" t="s">
        <v>43</v>
      </c>
      <c r="C141" s="28" t="s">
        <v>47</v>
      </c>
      <c r="D141" s="31" t="s">
        <v>255</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56" t="s">
        <v>646</v>
      </c>
      <c r="B142" s="27" t="s">
        <v>43</v>
      </c>
      <c r="C142" s="28" t="s">
        <v>47</v>
      </c>
      <c r="D142" s="31" t="s">
        <v>257</v>
      </c>
      <c r="E142" s="23"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56" t="s">
        <v>647</v>
      </c>
      <c r="B143" s="27" t="s">
        <v>43</v>
      </c>
      <c r="C143" s="28" t="s">
        <v>47</v>
      </c>
      <c r="D143" s="31" t="s">
        <v>259</v>
      </c>
      <c r="E143" s="23"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94"/>
    <hyperlink r:id="rId14" ref="A97"/>
    <hyperlink r:id="rId15" ref="A129"/>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3"/>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61" t="s">
        <v>3</v>
      </c>
      <c r="E1" s="133" t="s">
        <v>4</v>
      </c>
      <c r="F1" s="133" t="s">
        <v>5</v>
      </c>
    </row>
    <row r="2">
      <c r="A2" s="23" t="s">
        <v>6</v>
      </c>
      <c r="B2" s="23" t="s">
        <v>7</v>
      </c>
      <c r="C2" s="25" t="s">
        <v>8</v>
      </c>
      <c r="D2" s="61" t="s">
        <v>593</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61" t="s">
        <v>594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61" t="s">
        <v>595</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61" t="s">
        <v>596</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34" t="s">
        <v>22</v>
      </c>
      <c r="D6" s="61" t="s">
        <v>597</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105</v>
      </c>
      <c r="D7" s="61" t="s">
        <v>598</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61" t="s">
        <v>599</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61" t="s">
        <v>600</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648</v>
      </c>
      <c r="D10" s="61" t="s">
        <v>602</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34" t="s">
        <v>37</v>
      </c>
      <c r="D11" s="61" t="s">
        <v>603</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61" t="s">
        <v>604</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107</v>
      </c>
      <c r="B13" s="23" t="s">
        <v>7</v>
      </c>
      <c r="C13" s="134" t="s">
        <v>108</v>
      </c>
      <c r="D13" s="61" t="s">
        <v>605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110</v>
      </c>
      <c r="B14" s="23" t="s">
        <v>7</v>
      </c>
      <c r="C14" s="134" t="s">
        <v>111</v>
      </c>
      <c r="D14" s="61" t="s">
        <v>606</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12" t="s">
        <v>649</v>
      </c>
      <c r="B15" s="136" t="s">
        <v>66</v>
      </c>
      <c r="C15" s="157" t="s">
        <v>650</v>
      </c>
      <c r="D15" s="69" t="s">
        <v>651</v>
      </c>
      <c r="E15" s="133" t="s">
        <v>10</v>
      </c>
      <c r="F15" s="133" t="s">
        <v>11</v>
      </c>
    </row>
    <row r="16">
      <c r="A16" s="213" t="s">
        <v>652</v>
      </c>
      <c r="B16" s="136" t="s">
        <v>66</v>
      </c>
      <c r="C16" s="174" t="s">
        <v>650</v>
      </c>
      <c r="D16" s="82" t="s">
        <v>612</v>
      </c>
      <c r="E16" s="155" t="s">
        <v>10</v>
      </c>
      <c r="F16" s="155" t="s">
        <v>11</v>
      </c>
      <c r="G16" s="156"/>
      <c r="H16" s="156"/>
      <c r="I16" s="156"/>
      <c r="J16" s="156"/>
      <c r="K16" s="156"/>
      <c r="L16" s="156"/>
      <c r="M16" s="156"/>
      <c r="N16" s="156"/>
      <c r="O16" s="156"/>
      <c r="P16" s="156"/>
      <c r="Q16" s="156"/>
      <c r="R16" s="156"/>
      <c r="S16" s="156"/>
      <c r="T16" s="156"/>
      <c r="U16" s="156"/>
      <c r="V16" s="156"/>
      <c r="W16" s="156"/>
      <c r="X16" s="156"/>
      <c r="Y16" s="156"/>
      <c r="Z16" s="156"/>
      <c r="AA16" s="156"/>
    </row>
    <row r="17">
      <c r="A17" s="174" t="s">
        <v>54</v>
      </c>
      <c r="B17" s="153" t="s">
        <v>43</v>
      </c>
      <c r="C17" s="174" t="s">
        <v>47</v>
      </c>
      <c r="D17" s="154" t="s">
        <v>538</v>
      </c>
      <c r="E17" s="155" t="s">
        <v>10</v>
      </c>
      <c r="F17" s="155" t="s">
        <v>49</v>
      </c>
      <c r="G17" s="156"/>
      <c r="H17" s="156"/>
      <c r="I17" s="156"/>
      <c r="J17" s="156"/>
      <c r="K17" s="156"/>
      <c r="L17" s="156"/>
      <c r="M17" s="156"/>
      <c r="N17" s="156"/>
      <c r="O17" s="156"/>
      <c r="P17" s="156"/>
      <c r="Q17" s="156"/>
      <c r="R17" s="156"/>
      <c r="S17" s="156"/>
      <c r="T17" s="156"/>
      <c r="U17" s="156"/>
      <c r="V17" s="156"/>
      <c r="W17" s="156"/>
      <c r="X17" s="156"/>
      <c r="Y17" s="156"/>
      <c r="Z17" s="156"/>
    </row>
    <row r="18">
      <c r="A18" s="51" t="s">
        <v>61</v>
      </c>
      <c r="B18" s="52" t="s">
        <v>43</v>
      </c>
      <c r="C18" s="51" t="s">
        <v>47</v>
      </c>
      <c r="D18" s="29" t="s">
        <v>62</v>
      </c>
      <c r="E18" s="52" t="s">
        <v>10</v>
      </c>
      <c r="F18" s="52" t="s">
        <v>49</v>
      </c>
      <c r="G18" s="53"/>
      <c r="H18" s="53"/>
      <c r="I18" s="53"/>
      <c r="J18" s="53"/>
      <c r="K18" s="53"/>
      <c r="L18" s="53"/>
      <c r="M18" s="53"/>
      <c r="N18" s="53"/>
      <c r="O18" s="53"/>
      <c r="P18" s="53"/>
      <c r="Q18" s="53"/>
      <c r="R18" s="53"/>
      <c r="S18" s="53"/>
      <c r="T18" s="53"/>
      <c r="U18" s="53"/>
      <c r="V18" s="53"/>
      <c r="W18" s="53"/>
      <c r="X18" s="53"/>
      <c r="Y18" s="53"/>
      <c r="Z18" s="53"/>
    </row>
    <row r="19">
      <c r="A19" s="51" t="s">
        <v>63</v>
      </c>
      <c r="B19" s="52" t="s">
        <v>43</v>
      </c>
      <c r="C19" s="51" t="s">
        <v>47</v>
      </c>
      <c r="D19" s="29" t="s">
        <v>64</v>
      </c>
      <c r="E19" s="52" t="s">
        <v>10</v>
      </c>
      <c r="F19" s="52" t="s">
        <v>49</v>
      </c>
      <c r="G19" s="53"/>
      <c r="H19" s="53"/>
      <c r="I19" s="53"/>
      <c r="J19" s="53"/>
      <c r="K19" s="53"/>
      <c r="L19" s="53"/>
      <c r="M19" s="53"/>
      <c r="N19" s="53"/>
      <c r="O19" s="53"/>
      <c r="P19" s="53"/>
      <c r="Q19" s="53"/>
      <c r="R19" s="53"/>
      <c r="S19" s="53"/>
      <c r="T19" s="53"/>
      <c r="U19" s="53"/>
      <c r="V19" s="53"/>
      <c r="W19" s="53"/>
      <c r="X19" s="53"/>
      <c r="Y19" s="53"/>
      <c r="Z19" s="53"/>
    </row>
  </sheetData>
  <hyperlinks>
    <hyperlink r:id="rId1" ref="C6"/>
    <hyperlink r:id="rId2" ref="C11"/>
    <hyperlink r:id="rId3" ref="C13"/>
    <hyperlink r:id="rId4" ref="C14"/>
  </hyperlinks>
  <drawing r:id="rId5"/>
</worksheet>
</file>