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_page_0" sheetId="2" r:id="rId5"/>
    <sheet state="visible" name="on_search_page_n" sheetId="3" r:id="rId6"/>
    <sheet state="visible" name="select" sheetId="4" r:id="rId7"/>
    <sheet state="visible" name="on_select" sheetId="5" r:id="rId8"/>
    <sheet state="visible" name="init" sheetId="6" r:id="rId9"/>
    <sheet state="visible" name="on_init" sheetId="7" r:id="rId10"/>
    <sheet state="visible" name="confirm" sheetId="8" r:id="rId11"/>
    <sheet state="visible" name="on_confirm" sheetId="9" r:id="rId12"/>
    <sheet state="visible" name="status" sheetId="10" r:id="rId13"/>
    <sheet state="visible" name="on_status" sheetId="11" r:id="rId14"/>
  </sheets>
  <definedNames/>
  <calcPr/>
</workbook>
</file>

<file path=xl/sharedStrings.xml><?xml version="1.0" encoding="utf-8"?>
<sst xmlns="http://schemas.openxmlformats.org/spreadsheetml/2006/main" count="6286" uniqueCount="613">
  <si>
    <t>Path</t>
  </si>
  <si>
    <t>Required</t>
  </si>
  <si>
    <t>Type</t>
  </si>
  <si>
    <t>Owner</t>
  </si>
  <si>
    <t>usage</t>
  </si>
  <si>
    <t>Description</t>
  </si>
  <si>
    <t>context.location.country.code</t>
  </si>
  <si>
    <t>Mandatory</t>
  </si>
  <si>
    <t>string</t>
  </si>
  <si>
    <t>BAP</t>
  </si>
  <si>
    <t>IND</t>
  </si>
  <si>
    <t>Describes country code as per ISO 3166-1 and ISO 3166-2 format</t>
  </si>
  <si>
    <t>context.location.city.code</t>
  </si>
  <si>
    <t>*</t>
  </si>
  <si>
    <t>Describes the city code this location is, or is located within</t>
  </si>
  <si>
    <t>context.domain</t>
  </si>
  <si>
    <t>ONDC:FIS13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</si>
  <si>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</si>
  <si>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</si>
  <si>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</si>
  <si>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</si>
  <si>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</si>
  <si>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fis.test.bap.io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</si>
  <si>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</si>
  <si>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</si>
  <si>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</si>
  <si>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</si>
  <si>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</si>
  <si>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</si>
  <si>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</si>
  <si>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</si>
  <si>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integer</t>
  </si>
  <si>
    <t>2.0.0</t>
  </si>
  <si>
    <t>Describes the version of transaction protocol being used by the sender.</t>
  </si>
  <si>
    <t>context.action</t>
  </si>
  <si>
    <t>search</t>
  </si>
  <si>
    <t>Describes the Beckn protocol method being called by the sender and executed at the receiver.</t>
  </si>
  <si>
    <t>context.bap_uri</t>
  </si>
  <si>
    <t>https://fis.test.bap.io/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</si>
  <si>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</si>
  <si>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</si>
  <si>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</si>
  <si>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</si>
  <si>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message.intent.category.descriptor.code</t>
  </si>
  <si>
    <t>CULTURE_HERITAGE</t>
  </si>
  <si>
    <t>Describes the intent category</t>
  </si>
  <si>
    <t>message.intent.fulfillment.stops.type</t>
  </si>
  <si>
    <t>START</t>
  </si>
  <si>
    <t>Describes the fulfillment type</t>
  </si>
  <si>
    <t>message.intent.fulfillment.stops.location.gps</t>
  </si>
  <si>
    <t>optional</t>
  </si>
  <si>
    <t>28.666576, 77.233332</t>
  </si>
  <si>
    <t>Describes the locaiton cordiantes</t>
  </si>
  <si>
    <t>message.intent.fulfillment.stops.location.circle.radius.value</t>
  </si>
  <si>
    <t>Describes the locaiton radius</t>
  </si>
  <si>
    <t>message.intent.fulfillment.stops.location.city.code</t>
  </si>
  <si>
    <t>std:040</t>
  </si>
  <si>
    <t>Describes the locaiton city code.</t>
  </si>
  <si>
    <t>message.intent.fulfillment.stops.time.timestamp</t>
  </si>
  <si>
    <t>2024-06-27T04:41:16.000Z</t>
  </si>
  <si>
    <t>Describes the timestamp for fulfillment</t>
  </si>
  <si>
    <t>message.intent.fulfillment.vehicle.category</t>
  </si>
  <si>
    <t>SITE</t>
  </si>
  <si>
    <t>Describes the vechilce category</t>
  </si>
  <si>
    <t>message.intent.payment.collected_by</t>
  </si>
  <si>
    <t>Describes the payment collector</t>
  </si>
  <si>
    <t>message.intent.tags.BAP_TERMS</t>
  </si>
  <si>
    <t>object</t>
  </si>
  <si>
    <t>--</t>
  </si>
  <si>
    <t>Describes the BAP terms</t>
  </si>
  <si>
    <t>message.intent.tags.BAP_TERMS.list.BUYER_FINDER_FEES_PERCENTAGE</t>
  </si>
  <si>
    <t>Describes the Buyer finder fee percentage</t>
  </si>
  <si>
    <t>message.intent.tags.BAP_TERMS.list.BUYER_FINDER_FEES_TYPE</t>
  </si>
  <si>
    <t>Describes the Buyer finder fee type</t>
  </si>
  <si>
    <t>message.intent.tags.BAP_TERMS.list.STATIC_TERMS</t>
  </si>
  <si>
    <t>Describes the static terms</t>
  </si>
  <si>
    <t>message.intent.tags.BAP_TERMS.list.SETTLEMENT_BASIS</t>
  </si>
  <si>
    <t>Describes the settlement basis</t>
  </si>
  <si>
    <t>message.intent.tags.BAP_TERMS.list.SETTLEMENT_WINDOW</t>
  </si>
  <si>
    <t>Describes the sttlement window</t>
  </si>
  <si>
    <t>context.location._description</t>
  </si>
  <si>
    <t>Describes the location</t>
  </si>
  <si>
    <t>context.location.city._description</t>
  </si>
  <si>
    <t xml:space="preserve">Describes the city </t>
  </si>
  <si>
    <t>context.location.country._description</t>
  </si>
  <si>
    <t>Describes the country</t>
  </si>
  <si>
    <t>message.intent.category._description</t>
  </si>
  <si>
    <t>message.intent.category.descriptor._description</t>
  </si>
  <si>
    <t>Describes the intent category code</t>
  </si>
  <si>
    <t>message.intent.fulfillment._description</t>
  </si>
  <si>
    <t>Describes the info about the fulfillments.</t>
  </si>
  <si>
    <t>message.intent.fulfillment.stops._description</t>
  </si>
  <si>
    <t>Describes the info about the fulfillment stops.</t>
  </si>
  <si>
    <t>message.intent.fulfillment.stops.location._description</t>
  </si>
  <si>
    <t>Describes the info about the fulfillment location.</t>
  </si>
  <si>
    <t>message.intent.fulfillment.stops.location.circle._description</t>
  </si>
  <si>
    <t>Describes the info about the location descriptor.</t>
  </si>
  <si>
    <t>message.intent.fulfillment.stops.location.circle.radius._description</t>
  </si>
  <si>
    <t>Describes the info about the location raidus.</t>
  </si>
  <si>
    <t>message.intent.fulfillment.stops.location.city._description</t>
  </si>
  <si>
    <t>Describes the info about the location city.</t>
  </si>
  <si>
    <t>message.intent.fulfillment.stops.time._description</t>
  </si>
  <si>
    <t>Describes the info about the stops time.</t>
  </si>
  <si>
    <t>message.intent.fulfillment.vehicle._description</t>
  </si>
  <si>
    <t>mandatory</t>
  </si>
  <si>
    <t>Describes the info about the vechicle.</t>
  </si>
  <si>
    <t>message.intent._description</t>
  </si>
  <si>
    <t>Describe the intent to buy or avail a product or a service.</t>
  </si>
  <si>
    <t>message.intent.payment._description</t>
  </si>
  <si>
    <t>The terms of settlement for this order. It describes that how the customer wants to pay for the order.</t>
  </si>
  <si>
    <t>on_search</t>
  </si>
  <si>
    <t>context.bpp_id</t>
  </si>
  <si>
    <t>BPP</t>
  </si>
  <si>
    <t>fis.test.bpp.io</t>
  </si>
  <si>
    <t>Describes subscriber ID of the BPP</t>
  </si>
  <si>
    <t>context.bpp_uri</t>
  </si>
  <si>
    <t>https://fis.test.bpp.io/</t>
  </si>
  <si>
    <t>Describes subscriber URL of the BPP for accepting calls from BAPs.</t>
  </si>
  <si>
    <t>message.catalog.descriptor.name</t>
  </si>
  <si>
    <t>India tourism</t>
  </si>
  <si>
    <t>Describes name of the name of catalog</t>
  </si>
  <si>
    <t>message.catalog.descriptor.short_desc</t>
  </si>
  <si>
    <t>Online ticket booking service</t>
  </si>
  <si>
    <t>Describes short description of the of catalog</t>
  </si>
  <si>
    <t>message.catalog.descriptor.long_desc</t>
  </si>
  <si>
    <t>Describes long description of the of catalog</t>
  </si>
  <si>
    <t>message.catalog.descriptor.images.url</t>
  </si>
  <si>
    <t>https://api.unreserved-entry-pass.com/logos/logo.ico</t>
  </si>
  <si>
    <t>Describes images for catalog</t>
  </si>
  <si>
    <t>message.catalog.descriptor.images.size_type</t>
  </si>
  <si>
    <t>xs</t>
  </si>
  <si>
    <t>Describes images type for catalog</t>
  </si>
  <si>
    <t>message.catalog.providers.id</t>
  </si>
  <si>
    <t>P1</t>
  </si>
  <si>
    <t>Describes unique id of provider</t>
  </si>
  <si>
    <t>message.catalog.providers.categories.descriptor.name</t>
  </si>
  <si>
    <t>Culture &amp; Heritage</t>
  </si>
  <si>
    <t>Describes category name of the provider</t>
  </si>
  <si>
    <t>message.catalog.providers.categories.descriptor.code</t>
  </si>
  <si>
    <t>Describes category code of the provider</t>
  </si>
  <si>
    <t>message.catalog.providers.descriptor.name</t>
  </si>
  <si>
    <t>Describes the provider name</t>
  </si>
  <si>
    <t>message.catalog.providers.descriptor.images.url</t>
  </si>
  <si>
    <t>https://www.abcinsurance.com/content/dam/abc/india/assets/images/header/logo.png</t>
  </si>
  <si>
    <t>Describes images for provider</t>
  </si>
  <si>
    <t>message.catalog.providers.descriptor.images.size_type</t>
  </si>
  <si>
    <t>Describes images size type for provider</t>
  </si>
  <si>
    <t>message.catalog.providers.descriptor.short_desc</t>
  </si>
  <si>
    <t>Describes short description of the of provider</t>
  </si>
  <si>
    <t>message.catalog.providers.time.range.start</t>
  </si>
  <si>
    <t>2024-06-14T05:30:00.000Z</t>
  </si>
  <si>
    <t>Describes start time for operational hours of provider</t>
  </si>
  <si>
    <t>message.catalog.providers.time.range.end</t>
  </si>
  <si>
    <t>Describes end time for operational hours of provider</t>
  </si>
  <si>
    <t>message.catalog.providers.locations.id</t>
  </si>
  <si>
    <t>4r3e9e2</t>
  </si>
  <si>
    <t>Describes provider locations unique id</t>
  </si>
  <si>
    <t>message.catalog.providers.locations.gps</t>
  </si>
  <si>
    <t>28.524596, 77.185577</t>
  </si>
  <si>
    <t xml:space="preserve">Describes provider gps locations </t>
  </si>
  <si>
    <t>message.catalog.providers.locations.descriptor.name</t>
  </si>
  <si>
    <t>Qutab Minar</t>
  </si>
  <si>
    <t>Describes provider locations descriptor</t>
  </si>
  <si>
    <t>message.catalog.providers.locations.descriptor.short_desc</t>
  </si>
  <si>
    <t>Seth Sarai, Mehrauli, New Delhi, Delhi.</t>
  </si>
  <si>
    <t>Describes provider's short description</t>
  </si>
  <si>
    <t>message.catalog.providers.locations.descriptor.additional_desc.url</t>
  </si>
  <si>
    <t>https://api.unreserved-entry-pass.com/sites/additional-info</t>
  </si>
  <si>
    <t>Describes url for additional desc</t>
  </si>
  <si>
    <t>message.catalog.providers.locations.descriptor.additional_desc.content_type</t>
  </si>
  <si>
    <t>text/plain</t>
  </si>
  <si>
    <t>Describes content type for additional desc</t>
  </si>
  <si>
    <t>message.catalog.providers.locations.descriptor.images.url</t>
  </si>
  <si>
    <t>message.catalog.providers.locations.descriptor.images.size_type</t>
  </si>
  <si>
    <t>message.catalog.providers.items.id</t>
  </si>
  <si>
    <t>1r3e9e2</t>
  </si>
  <si>
    <t>Describes unique id of item</t>
  </si>
  <si>
    <t>message.catalog.providers.items.descriptor.name</t>
  </si>
  <si>
    <t>Adult-Ticket Culture &amp; Heritage Item</t>
  </si>
  <si>
    <t>Describes name of item</t>
  </si>
  <si>
    <t>message.catalog.providers.items.descriptor.code</t>
  </si>
  <si>
    <t>ENTRY_PASS</t>
  </si>
  <si>
    <t>Describes code of item</t>
  </si>
  <si>
    <t>message.catalog.providers.items.descriptor.short_desc</t>
  </si>
  <si>
    <t>Ticket for Qutab Minar</t>
  </si>
  <si>
    <t>Describes short_desc of item</t>
  </si>
  <si>
    <t>message.catalog.providers.items.descriptor.long_desc</t>
  </si>
  <si>
    <t>This ticket grants entry to the Qutab Minar.</t>
  </si>
  <si>
    <t>Describes long_desc of item</t>
  </si>
  <si>
    <t>message.catalog.providers.items.descriptor.images.url</t>
  </si>
  <si>
    <t>https://api.unreserved-entry-pass.com/sites/default/files/event/logo/event_logo_2.png</t>
  </si>
  <si>
    <t>Describes images url for item</t>
  </si>
  <si>
    <t>message.catalog.providers.items.descriptor.images.size_type</t>
  </si>
  <si>
    <t>Describes images type for item</t>
  </si>
  <si>
    <t>message.catalog.providers.items.location_ids</t>
  </si>
  <si>
    <t>13r3e9e2</t>
  </si>
  <si>
    <t>Describes lcoation id</t>
  </si>
  <si>
    <t>message.catalog.providers.items.category_ids</t>
  </si>
  <si>
    <t>c3r3e9e2</t>
  </si>
  <si>
    <t>Describes category id</t>
  </si>
  <si>
    <t>message.catalog.providers.items.price.value</t>
  </si>
  <si>
    <t>Describes price value</t>
  </si>
  <si>
    <t>message.catalog.providers.items.price.currency</t>
  </si>
  <si>
    <t>Describes price currency</t>
  </si>
  <si>
    <t>message.catalog.providers.items.quantity.maximum.count</t>
  </si>
  <si>
    <t>Describes maximum count for item</t>
  </si>
  <si>
    <t>message.catalog.providers.items.quantity.minimum.count</t>
  </si>
  <si>
    <t>Describes minimum count for item</t>
  </si>
  <si>
    <t>message.catalog.providers.items.time.label</t>
  </si>
  <si>
    <t>VALIDITY</t>
  </si>
  <si>
    <t>Describes time label</t>
  </si>
  <si>
    <t>message.catalog.providers.items.time.duration</t>
  </si>
  <si>
    <t>P2D</t>
  </si>
  <si>
    <t>Describes time duration</t>
  </si>
  <si>
    <t>message.catalog.providers.items.fulfillment_ids</t>
  </si>
  <si>
    <t>cs3r3e9e2</t>
  </si>
  <si>
    <t>Describes fulfillments id assoicated to an item.</t>
  </si>
  <si>
    <t>message.catalog.providers.items.add_ons.id</t>
  </si>
  <si>
    <t>93r3e9e2</t>
  </si>
  <si>
    <t>Describes add_ons id.</t>
  </si>
  <si>
    <t>message.catalog.providers.items.add_ons.descriptor.name</t>
  </si>
  <si>
    <t>Audio Assistance</t>
  </si>
  <si>
    <t>Describes add_ons name.</t>
  </si>
  <si>
    <t>message.catalog.providers.items.add_ons.quantity.available.count</t>
  </si>
  <si>
    <t>Describes add_ons available count.</t>
  </si>
  <si>
    <t>message.catalog.providers.items.add_ons.price.value</t>
  </si>
  <si>
    <t>Describes add_ons price value.</t>
  </si>
  <si>
    <t>message.catalog.providers.items.add_ons.price.currency</t>
  </si>
  <si>
    <t>INR</t>
  </si>
  <si>
    <t>Describes add_ons price currency.</t>
  </si>
  <si>
    <t>message.catalog.providers.items.cancellation_terms.external_ref.mimetype</t>
  </si>
  <si>
    <t>text/html</t>
  </si>
  <si>
    <t>Describes mimetype for cancellation_terms</t>
  </si>
  <si>
    <t>message.catalog.providers.items.cancellation_terms.external_ref.url</t>
  </si>
  <si>
    <t>https://api.unreserved-entry-pass.com/beckn/tnc.html</t>
  </si>
  <si>
    <t>Describes url for cancellation_terms, share this or other cancellation attributes.</t>
  </si>
  <si>
    <t>message.catalog.providers.items.cancellation_terms.cancellation_fee.percentage</t>
  </si>
  <si>
    <t>Describes cancellation fee percentage, share this or other cancellation attributes.</t>
  </si>
  <si>
    <t>message.catalog.providers.items.cancellation_terms.fulfillment_state.descriptor.code</t>
  </si>
  <si>
    <t>CONFIRMED</t>
  </si>
  <si>
    <t>Describes cancellation descriptor code, share this or other cancellation attributes.</t>
  </si>
  <si>
    <t>message.catalog.providers.items.cancellation_terms.cancel_by.label</t>
  </si>
  <si>
    <t>DURATION</t>
  </si>
  <si>
    <t>Describes  cancel by  label, share this or other cancellation attributes.</t>
  </si>
  <si>
    <t>message.catalog.providers.items.cancellation_terms.cancel_by.duration</t>
  </si>
  <si>
    <t>PT1H30M</t>
  </si>
  <si>
    <t>Describes cancel_by duration, share this or other cancellation attributes.</t>
  </si>
  <si>
    <t>message.catalog.providers.items.cancellation_terms.cancellation_eligible</t>
  </si>
  <si>
    <t>Describes cancellation_eligible</t>
  </si>
  <si>
    <t>message.catalog.providers.items.replacement_terms.external_ref.mimetype</t>
  </si>
  <si>
    <t>message.catalog.providers.items.replacement_terms.external_ref.url</t>
  </si>
  <si>
    <t>https://api.unreserved-entry-pass/beckn/replacement.html</t>
  </si>
  <si>
    <t>Describes url for cancellation_terms</t>
  </si>
  <si>
    <t>message.catalog.providers.fulfillments.id</t>
  </si>
  <si>
    <t>83r3e9e2</t>
  </si>
  <si>
    <t>Describes unique id of fulfillment</t>
  </si>
  <si>
    <t>message.catalog.providers.fulfillments.type</t>
  </si>
  <si>
    <t>VISIT</t>
  </si>
  <si>
    <t>Describes type of fulfillment</t>
  </si>
  <si>
    <t>message.catalog.providers.fulfillments.stops.type</t>
  </si>
  <si>
    <t>Describes type of stop</t>
  </si>
  <si>
    <t>message.catalog.providers.fulfillments.stops.instructions.additional_desc.url</t>
  </si>
  <si>
    <t>Describes additional_desc url</t>
  </si>
  <si>
    <t>message.catalog.providers.fulfillments.stops.instructions.additional_desc.content_type</t>
  </si>
  <si>
    <t>Describes additional_desc mime type</t>
  </si>
  <si>
    <t>message.catalog.providers.fulfillments.stops.time.timestamp</t>
  </si>
  <si>
    <t>BAP/BPP</t>
  </si>
  <si>
    <t>2024-06-28T05:00:16.000Z</t>
  </si>
  <si>
    <t>Describes time for fulfillments</t>
  </si>
  <si>
    <t>message.catalog.providers.fulfillments.agent.organization.contact.phone</t>
  </si>
  <si>
    <t>Describes organization contact for fulfillments</t>
  </si>
  <si>
    <t>message.catalog.providers.fulfillments.agent.organization.contact.email</t>
  </si>
  <si>
    <t>john.doe@example.com</t>
  </si>
  <si>
    <t>Describes organization email for fulfillments</t>
  </si>
  <si>
    <t>message.catalog.providers.fulfillments.vehicle.category</t>
  </si>
  <si>
    <t>Describes vehicle category for fulfillments</t>
  </si>
  <si>
    <t>message.catalog.providers.items.tags.FARE_POLICY</t>
  </si>
  <si>
    <t>Describes fair policy tag group</t>
  </si>
  <si>
    <t>message.catalog.providers.items.tags.FARE_POLICY.list.MIN_AGE</t>
  </si>
  <si>
    <t>Describes min_age tag</t>
  </si>
  <si>
    <t>message.catalog.providers.items.tags.FARE_POLICY.list.MAX_AGE</t>
  </si>
  <si>
    <t>Describes max_age tag</t>
  </si>
  <si>
    <t>message.catalog.providers.items.tags.FARE_POLICY.list.GENDER</t>
  </si>
  <si>
    <t>Describes gender tag</t>
  </si>
  <si>
    <t>message.catalog.providers.items.tags.FARE_POLICY.list.NATIONALITY</t>
  </si>
  <si>
    <t>Describes nationality tag</t>
  </si>
  <si>
    <t>message.catalog.providers.items.tags.INCLUSIONS</t>
  </si>
  <si>
    <t>Describes inclusion tag group</t>
  </si>
  <si>
    <t>message.catalog.providers.items.tags.EXCLUSIONS</t>
  </si>
  <si>
    <t>Describes exclusion tag group</t>
  </si>
  <si>
    <t>message.catalog.tags.BAP_TERMS</t>
  </si>
  <si>
    <t>Describes bap terms tag group</t>
  </si>
  <si>
    <t>message.catalog.tags.BAP_TERMS.list.BUYER_FINDER_FEES_PERCENTAGE</t>
  </si>
  <si>
    <t>Describes buyer finder fee percentage</t>
  </si>
  <si>
    <t>message.catalog.tags.BAP_TERMS.list.BUYER_FINDER_FEES_TYPE</t>
  </si>
  <si>
    <t>Describes buyer finder fee type</t>
  </si>
  <si>
    <t>message.catalog.tags.BAP_TERMS.list.STATIC_TERMS</t>
  </si>
  <si>
    <t>message.catalog.tags.BAP_TERMS.list.SETTLEMENT_BASIS</t>
  </si>
  <si>
    <t xml:space="preserve">Describes the settlement basis </t>
  </si>
  <si>
    <t>message.catalog.tags.BAP_TERMS.list.SETTLEMENT_WINDOW</t>
  </si>
  <si>
    <t>Describes the settlement window</t>
  </si>
  <si>
    <t>message.catalog.tags.BPP_TERMS</t>
  </si>
  <si>
    <t>Describes bpp terms tag group</t>
  </si>
  <si>
    <t>message.catalog.tags.BPP_TERMS.list.BUYER_FINDER_FEES_PERCENTAGE</t>
  </si>
  <si>
    <t>message.catalog.tags.BPP_TERMS.list.BUYER_FINDER_FEES_TYPE</t>
  </si>
  <si>
    <t>message.catalog.tags.BPP_TERMS.list.STATIC_TERMS</t>
  </si>
  <si>
    <t>message.catalog.tags.BPP_TERMS.list.MANDATORY_ARBITRATION</t>
  </si>
  <si>
    <t>Describes the mandatory arbitration</t>
  </si>
  <si>
    <t>message.catalog.tags.BPP_TERMS.list.COURT_JURISDICTION</t>
  </si>
  <si>
    <t>Describes the court jurisdiction</t>
  </si>
  <si>
    <t>message.catalog.tags.BPP_TERMS.list.DELAY_INTEREST</t>
  </si>
  <si>
    <t>Describes the delay interest</t>
  </si>
  <si>
    <t>message.catalog._description</t>
  </si>
  <si>
    <t>Describes the catalog's description.</t>
  </si>
  <si>
    <t>message.catalog.descriptor._description</t>
  </si>
  <si>
    <t>Describes the catalog's descriptor.</t>
  </si>
  <si>
    <t>message.catalog.descriptor.images._description</t>
  </si>
  <si>
    <t>Describes the images's description.</t>
  </si>
  <si>
    <t>message.catalog.providers._description</t>
  </si>
  <si>
    <t>Describes the provider's description.</t>
  </si>
  <si>
    <t>message.catalog.providers.categories._description</t>
  </si>
  <si>
    <t>Describes the provider's categories.</t>
  </si>
  <si>
    <t>message.catalog.providers.categories.descriptor._description</t>
  </si>
  <si>
    <t>Describes the provider's categories description.</t>
  </si>
  <si>
    <t>message.catalog.providers.descriptor._description</t>
  </si>
  <si>
    <t>message.catalog.providers.time._description</t>
  </si>
  <si>
    <t>message.catalog.providers.time.range._description</t>
  </si>
  <si>
    <t>Describes start time range for operational hours of provider</t>
  </si>
  <si>
    <t>message.catalog.providers.locations._description</t>
  </si>
  <si>
    <t>Describes provider locations</t>
  </si>
  <si>
    <t>message.catalog.providers.locations.descriptor._description</t>
  </si>
  <si>
    <t>message.catalog.providers.items._description</t>
  </si>
  <si>
    <t>Describes a product or a service offered to the end consumer by the provider. In the mobility sector, it can represent a fare product like one way journey. In the logistics sector, it can represent the delivery service offering. In the retail domain it can represent a product like a grocery item.</t>
  </si>
  <si>
    <t>message.catalog.providers.items.descriptor._description</t>
  </si>
  <si>
    <t>Describes the items description.</t>
  </si>
  <si>
    <t>message.catalog.providers.items.price._description</t>
  </si>
  <si>
    <t>Describes the price of an item.</t>
  </si>
  <si>
    <t>message.catalog.providers.items.quantity._description</t>
  </si>
  <si>
    <t>Describes the quantity info of an item.</t>
  </si>
  <si>
    <t>message.catalog.providers.items.quantity.maximum._description</t>
  </si>
  <si>
    <t>Describes the maximum quantity of an item.</t>
  </si>
  <si>
    <t>message.catalog.providers.items.quantity.minimum._description</t>
  </si>
  <si>
    <t>Describes the mimimum quantity of an item.</t>
  </si>
  <si>
    <t>message.catalog.providers.items.add_ons._description</t>
  </si>
  <si>
    <t>Describes the add_ons assocaited with an item.</t>
  </si>
  <si>
    <t>message.catalog.providers.items.add_ons.descriptor._description</t>
  </si>
  <si>
    <t>Describes the add_ons description assocaited with an item.</t>
  </si>
  <si>
    <t>message.catalog.providers.items.add_ons.quantity._description</t>
  </si>
  <si>
    <t>Describes the add_ons quantity assocaited with an item.</t>
  </si>
  <si>
    <t>message.catalog.providers.items.add_ons.quantity.available._description</t>
  </si>
  <si>
    <t>Describes the add_ons quantity available assocaited with an item.</t>
  </si>
  <si>
    <t>message.catalog.providers.items.add_ons.price._description</t>
  </si>
  <si>
    <t>Describes the add_ons price assocaited with an item.</t>
  </si>
  <si>
    <t>message.catalog.providers.items.cancellation_terms._description</t>
  </si>
  <si>
    <t>Describes  cancellation_terms</t>
  </si>
  <si>
    <t>message.catalog.providers.items.cancellation_terms.external_ref._description</t>
  </si>
  <si>
    <t>Describes external_ref for cancellation_terms</t>
  </si>
  <si>
    <t>message.catalog.providers.items.replacement_terms._description</t>
  </si>
  <si>
    <t>Describes replacement terms</t>
  </si>
  <si>
    <t>message.catalog.providers.items.replacement_terms.external_ref._description</t>
  </si>
  <si>
    <t>Describes external_ref for replacement terms</t>
  </si>
  <si>
    <t>message.catalog.providers.fulfillments._description</t>
  </si>
  <si>
    <t>Describes how a an order will be rendered/fulfilled to the end-customer</t>
  </si>
  <si>
    <t>message.catalog.providers.fulfillments.stops._description</t>
  </si>
  <si>
    <t>Describes the fulfillments stops.</t>
  </si>
  <si>
    <t>message.catalog.providers.fulfillments.stops.time._description</t>
  </si>
  <si>
    <t>Describes the time of location.</t>
  </si>
  <si>
    <t>message.catalog.providers.fulfillments.vehicle._description</t>
  </si>
  <si>
    <t>Describes the vehicle type.</t>
  </si>
  <si>
    <t>message.catalog.providers.fulfillments.stops.instructions._description</t>
  </si>
  <si>
    <t>Describes stops instructions</t>
  </si>
  <si>
    <t>message.catalog.providers.fulfillments.stops.instructions.additional_desc._description</t>
  </si>
  <si>
    <t>Describes additional_desc instructions</t>
  </si>
  <si>
    <t>message.catalog.providers.descriptor.images._description</t>
  </si>
  <si>
    <t>message.catalog.providers.items.descriptor.images._description</t>
  </si>
  <si>
    <t>message.catalog.providers.items.time._description</t>
  </si>
  <si>
    <t>message.catalog.providers.locations.descriptor.additional_desc._description</t>
  </si>
  <si>
    <t>Describes additional desc for locations</t>
  </si>
  <si>
    <t>message.catalog.providers.fulfillments.agent._description</t>
  </si>
  <si>
    <t>Describes organization details for fulfillments</t>
  </si>
  <si>
    <t>message.catalog.providers.fulfillments.agent.organization._description</t>
  </si>
  <si>
    <t>message.catalog.providers.fulfillments.agent.organization.contact._description</t>
  </si>
  <si>
    <t>select</t>
  </si>
  <si>
    <t>message.order.items.id</t>
  </si>
  <si>
    <t>message.order.items.quantity.selected.count</t>
  </si>
  <si>
    <t>Describes the selected count</t>
  </si>
  <si>
    <t>message.order.items.add_ons.id</t>
  </si>
  <si>
    <t>2r3e9e2</t>
  </si>
  <si>
    <t>Describes the add_ons id</t>
  </si>
  <si>
    <t>message.order.items.add_ons.quantity.selected.count</t>
  </si>
  <si>
    <t>Describes the add_ons selected count</t>
  </si>
  <si>
    <t>message.order.fulfillments.id</t>
  </si>
  <si>
    <t>2vr3e9e2</t>
  </si>
  <si>
    <t>Describes the fulfillment Id</t>
  </si>
  <si>
    <t>message.order.provider.id</t>
  </si>
  <si>
    <t>8vr3e9e2</t>
  </si>
  <si>
    <t>Describes the provider Id</t>
  </si>
  <si>
    <t>This attribute defines the location where the transaction is meant to be completed.</t>
  </si>
  <si>
    <t>This attribute defines the city of location where the transaction is meant to be completed.</t>
  </si>
  <si>
    <t>This attribute defines the country of location where the transaction is meant to be completed.</t>
  </si>
  <si>
    <t>message.order.items._description</t>
  </si>
  <si>
    <t>message.order.items.quantity._description</t>
  </si>
  <si>
    <t>Describes items quantity</t>
  </si>
  <si>
    <t>message.order.items.quantity.selected._description</t>
  </si>
  <si>
    <t>Describes items selected quantity</t>
  </si>
  <si>
    <t>message.order.items.add_ons._description</t>
  </si>
  <si>
    <t>Describes the add_ons description</t>
  </si>
  <si>
    <t>message.order.items.add_ons.quantity._description</t>
  </si>
  <si>
    <t>Describes add_ons quantity</t>
  </si>
  <si>
    <t>message.order.items.add_ons.quantity.selected._description</t>
  </si>
  <si>
    <t>Describes add_ons selected quantity</t>
  </si>
  <si>
    <t>message.order.fulfillments._description</t>
  </si>
  <si>
    <t>Describes the fulfillment</t>
  </si>
  <si>
    <t>message.order._description</t>
  </si>
  <si>
    <t>Describes order details</t>
  </si>
  <si>
    <t>message.order.provider._description</t>
  </si>
  <si>
    <t>Describes provider details</t>
  </si>
  <si>
    <t>on_select</t>
  </si>
  <si>
    <t>message.order.items.descriptor.name</t>
  </si>
  <si>
    <t>message.order.items.descriptor.code</t>
  </si>
  <si>
    <t>message.order.items.descriptor.short_desc</t>
  </si>
  <si>
    <t>message.order.items.descriptor.long_desc</t>
  </si>
  <si>
    <t>message.order.items.descriptor.images.url</t>
  </si>
  <si>
    <t>message.order.items.descriptor.images.size_type</t>
  </si>
  <si>
    <t>message.order.items.location_ids</t>
  </si>
  <si>
    <t>message.order.items.category_ids</t>
  </si>
  <si>
    <t>message.order.items.price.value</t>
  </si>
  <si>
    <t>message.order.items.price.currency</t>
  </si>
  <si>
    <t>message.order.items.time.label</t>
  </si>
  <si>
    <t>message.order.items.time.duration</t>
  </si>
  <si>
    <t>message.order.items.fulfillment_ids</t>
  </si>
  <si>
    <t>message.order.items.add_ons.descriptor.name</t>
  </si>
  <si>
    <t>message.order.items.add_ons.price.value</t>
  </si>
  <si>
    <t>message.order.items.add_ons.price.currency</t>
  </si>
  <si>
    <t>message.order.fulfillments.type</t>
  </si>
  <si>
    <t>message.order.fulfillments.stops.type</t>
  </si>
  <si>
    <t>message.order.fulfillments.stops.instructions.additional_desc.url</t>
  </si>
  <si>
    <t>message.order.fulfillments.stops.instructions.additional_desc.content_type</t>
  </si>
  <si>
    <t>message.order.fulfillments.stops.time.timestamp</t>
  </si>
  <si>
    <t>message.order.fulfillments.agent.organization.contact.phone</t>
  </si>
  <si>
    <t>message.order.fulfillments.agent.organization.contact.email</t>
  </si>
  <si>
    <t>message.order.fulfillments.vehicle.category</t>
  </si>
  <si>
    <t>message.order.provider.descriptor.name</t>
  </si>
  <si>
    <t>message.order.provider.descriptor.images.url</t>
  </si>
  <si>
    <t>message.order.provider.descriptor.images.size_type</t>
  </si>
  <si>
    <t>message.order.provider.descriptor.short_desc</t>
  </si>
  <si>
    <t>message.order.provider.locations.id</t>
  </si>
  <si>
    <t>message.order.provider.locations.gps</t>
  </si>
  <si>
    <t>message.order.provider.locations.descriptor.name</t>
  </si>
  <si>
    <t>message.order.provider.locations.descriptor.short_desc</t>
  </si>
  <si>
    <t>message.order.provider.locations.descriptor.additional_desc.url</t>
  </si>
  <si>
    <t>message.order.provider.locations.descriptor.additional_desc.content_type</t>
  </si>
  <si>
    <t>message.order.cancellation_terms.external_ref.mimetype</t>
  </si>
  <si>
    <t>message.order.cancellation_terms.external_ref.url</t>
  </si>
  <si>
    <t>message.order.replacement_terms.external_ref.mimetype</t>
  </si>
  <si>
    <t>Describes mimetype for replacement terms</t>
  </si>
  <si>
    <t>message.order.replacement_terms.external_ref.url</t>
  </si>
  <si>
    <t>Describes url for replacement terms</t>
  </si>
  <si>
    <t>message.order.quote.breakup.title</t>
  </si>
  <si>
    <t>BASE_FARE</t>
  </si>
  <si>
    <t>Describes breakup title</t>
  </si>
  <si>
    <t>message.order.quote.breakup.item.id</t>
  </si>
  <si>
    <t>Describes item id for breakup</t>
  </si>
  <si>
    <t>message.order.quote.breakup.item.price.value</t>
  </si>
  <si>
    <t>Describes item price value.</t>
  </si>
  <si>
    <t>message.order.quote.breakup.item.price.currency</t>
  </si>
  <si>
    <t>Describes item price currency.</t>
  </si>
  <si>
    <t>message.order.quote.breakup.item.quantity.selected.count</t>
  </si>
  <si>
    <t>Describes the item selected count</t>
  </si>
  <si>
    <t>message.order.quote.breakup.price.currency</t>
  </si>
  <si>
    <t>message.order.quote.breakup.price.value</t>
  </si>
  <si>
    <t>message.order.quote.price.value</t>
  </si>
  <si>
    <t>message.order.quote.price.currency</t>
  </si>
  <si>
    <t>message.order.items.tags.FARE_POLICY</t>
  </si>
  <si>
    <t>message.order.items.tags.FARE_POLICY.list.MIN_AGE</t>
  </si>
  <si>
    <t>message.order.items.tags.FARE_POLICY.list.MAX_AGE</t>
  </si>
  <si>
    <t>message.order.items.tags.FARE_POLICY.list.GENDER</t>
  </si>
  <si>
    <t>message.order.items.tags.FARE_POLICY.list.NATIONALITY</t>
  </si>
  <si>
    <t>message.order.items.tags.INCLUSIONS</t>
  </si>
  <si>
    <t>message.order.items.tags.EXCLUSIONS</t>
  </si>
  <si>
    <t>message.order.quote.breakup.item.add_ons.id</t>
  </si>
  <si>
    <t>5r3e9e2</t>
  </si>
  <si>
    <t>Describes add_ons id for breakup</t>
  </si>
  <si>
    <t>This refers to the complete description of the legal contract created between the buyer and the seller.</t>
  </si>
  <si>
    <t>This describes the complete formulated description of the loan provider whose catalog items have been selected.</t>
  </si>
  <si>
    <t>This decription refers to the comprehensive list of the products or services selected and obtained within the specified order.</t>
  </si>
  <si>
    <t>Describes the item quantity.</t>
  </si>
  <si>
    <t>Describes the items selected count</t>
  </si>
  <si>
    <t>message.order.items.descriptor._description</t>
  </si>
  <si>
    <t>Describes the item descriptor</t>
  </si>
  <si>
    <t>message.order.items.descriptor.images._description</t>
  </si>
  <si>
    <t>Describes images item</t>
  </si>
  <si>
    <t>message.order.items.price._description</t>
  </si>
  <si>
    <t>message.order.items.time._description</t>
  </si>
  <si>
    <t>Describes add_ons.</t>
  </si>
  <si>
    <t>message.order.items.add_ons.descriptor._description</t>
  </si>
  <si>
    <t>Describes add_ons descriptor.</t>
  </si>
  <si>
    <t>message.order.items.add_ons.price._description</t>
  </si>
  <si>
    <t>Describes the add_ons quantity</t>
  </si>
  <si>
    <t>Describes order fulfillment</t>
  </si>
  <si>
    <t>message.order.fulfillments.stops._description</t>
  </si>
  <si>
    <t>message.order.fulfillments.stops.instructions._description</t>
  </si>
  <si>
    <t>Describes additional_desc instructin</t>
  </si>
  <si>
    <t>message.order.fulfillments.stops.instructions.additional_desc._description</t>
  </si>
  <si>
    <t>message.order.fulfillments.stops.time._description</t>
  </si>
  <si>
    <t>message.order.fulfillments.agent._description</t>
  </si>
  <si>
    <t>Describes organization agent details</t>
  </si>
  <si>
    <t>message.order.fulfillments.agent.organization._description</t>
  </si>
  <si>
    <t>message.order.fulfillments.agent.organization.contact._description</t>
  </si>
  <si>
    <t>message.order.fulfillments.vehicle._description</t>
  </si>
  <si>
    <t>message.order.provider.descriptor._description</t>
  </si>
  <si>
    <t>message.order.provider.descriptor.images._description</t>
  </si>
  <si>
    <t>message.order.provider.locations._description</t>
  </si>
  <si>
    <t>message.order.provider.locations.descriptor._description</t>
  </si>
  <si>
    <t>message.order.provider.locations.descriptor.additional_desc._description</t>
  </si>
  <si>
    <t>message.order.cancellation_terms.cancellation_fee.percentage</t>
  </si>
  <si>
    <t>message.order.cancellation_terms.fulfillment_state.descriptor.code</t>
  </si>
  <si>
    <t>message.order.cancellation_terms.cancel_by.label</t>
  </si>
  <si>
    <t>message.order.cancellation_terms.cancel_by.duration</t>
  </si>
  <si>
    <t>message.order.cancellation_terms.cancellation_eligible</t>
  </si>
  <si>
    <t>message.order.replacement_terms._description</t>
  </si>
  <si>
    <t>message.order.replacement_terms.external_ref._description</t>
  </si>
  <si>
    <t>Describes external ref for replacement terms</t>
  </si>
  <si>
    <t>message.order.quote._description</t>
  </si>
  <si>
    <t>Describes order quote</t>
  </si>
  <si>
    <t>message.order.quote.breakup._description</t>
  </si>
  <si>
    <t>Describes breakup for quote</t>
  </si>
  <si>
    <t>message.order.quote.breakup.item._description</t>
  </si>
  <si>
    <t>Describes item for breakup</t>
  </si>
  <si>
    <t>message.order.quote.breakup.item.price._description</t>
  </si>
  <si>
    <t>Describes item price for breakup.</t>
  </si>
  <si>
    <t>message.order.quote.breakup.item.quantity._description</t>
  </si>
  <si>
    <t>message.order.quote.breakup.item.quantity.selected._description</t>
  </si>
  <si>
    <t>message.order.quote.breakup.price._description</t>
  </si>
  <si>
    <t>Describes breakup price.</t>
  </si>
  <si>
    <t>message.order.quote.price._description</t>
  </si>
  <si>
    <t>Describes quote price.</t>
  </si>
  <si>
    <t>init</t>
  </si>
  <si>
    <t>message.order.payments.collected_by</t>
  </si>
  <si>
    <t>message.order.payments.status</t>
  </si>
  <si>
    <t>NOT-PAID</t>
  </si>
  <si>
    <t>Describes the payment status</t>
  </si>
  <si>
    <t>message.order.payments.type</t>
  </si>
  <si>
    <t>PRE-ORDER</t>
  </si>
  <si>
    <t>Describes the payment type</t>
  </si>
  <si>
    <t>message.order.tags.BAP_TERMS</t>
  </si>
  <si>
    <t>message.order.tags.BAP_TERMS.list.BUYER_FINDER_FEES_PERCENTAGE</t>
  </si>
  <si>
    <t>message.order.tags.BAP_TERMS.list.BUYER_FINDER_FEES_TYPE</t>
  </si>
  <si>
    <t>message.order.tags.BAP_TERMS.list.STATIC_TERMS</t>
  </si>
  <si>
    <t>message.order.tags.BAP_TERMS.list.SETTLEMENT_BASIS</t>
  </si>
  <si>
    <t>message.order.tags.BAP_TERMS.list.SETTLEMENT_WINDOW</t>
  </si>
  <si>
    <t>message.order.billing.name</t>
  </si>
  <si>
    <t>john.doe</t>
  </si>
  <si>
    <t>Describes the billing name</t>
  </si>
  <si>
    <t>message.order.billing.email</t>
  </si>
  <si>
    <t>Describes the billing email</t>
  </si>
  <si>
    <t>message.order.billing.phone</t>
  </si>
  <si>
    <t>Describes the billing phone</t>
  </si>
  <si>
    <t>message.order.billing._description</t>
  </si>
  <si>
    <t>Describes the billing details</t>
  </si>
  <si>
    <t>message.order.payments._description</t>
  </si>
  <si>
    <t>Describes the payments details</t>
  </si>
  <si>
    <t>on_init</t>
  </si>
  <si>
    <t>message.order.tags.BPP_TERMS</t>
  </si>
  <si>
    <t>message.order.tags.BPP_TERMS.list.BUYER_FINDER_FEES_PERCENTAGE</t>
  </si>
  <si>
    <t>message.order.tags.BPP_TERMS.list.BUYER_FINDER_FEES_TYPE</t>
  </si>
  <si>
    <t>message.order.tags.BPP_TERMS.list.STATIC_TERMS</t>
  </si>
  <si>
    <t>message.order.tags.BPP_TERMS.list.MANDATORY_ARBITRATION</t>
  </si>
  <si>
    <t>message.order.tags.BPP_TERMS.list.COURT_JURISDICTION</t>
  </si>
  <si>
    <t>message.order.tags.BPP_TERMS.list.DELAY_INTEREST</t>
  </si>
  <si>
    <t>message.order.tags.BPP_TERMS.list.SETTLEMENT_AMOUNT</t>
  </si>
  <si>
    <t>Describes the settlement amount</t>
  </si>
  <si>
    <t>message.order.tags.BPP_TERMS.list.SETTLEMENT_TYPE</t>
  </si>
  <si>
    <t>Describes the settlement type</t>
  </si>
  <si>
    <t>message.order.tags.BPP_TERMS.list.SETTLEMENT_BANK_CODE</t>
  </si>
  <si>
    <t>Describes the settlement bank code</t>
  </si>
  <si>
    <t>message.order.tags.BPP_TERMS.list.SETTLEMENT_BANK_ACCOUNT_NUMBER</t>
  </si>
  <si>
    <t>Describes the settlement bank account number</t>
  </si>
  <si>
    <t>message.order.cancellation_terms._description</t>
  </si>
  <si>
    <t>Describes the cancellation_terms</t>
  </si>
  <si>
    <t>message.order.cancellation_terms.external_ref._description</t>
  </si>
  <si>
    <t>Describes external ref for cancellation_terms</t>
  </si>
  <si>
    <t>confirm</t>
  </si>
  <si>
    <t>message.order.payments.params.transaction_id</t>
  </si>
  <si>
    <t>61b4be7e-d85c-456a-99e5-ce3d83b</t>
  </si>
  <si>
    <t>Describes the payment transaction id</t>
  </si>
  <si>
    <t>message.order.payments.params.currency</t>
  </si>
  <si>
    <t>Describes the payment currency</t>
  </si>
  <si>
    <t>message.order.payments.params.amount</t>
  </si>
  <si>
    <t>Describes the payment amount</t>
  </si>
  <si>
    <t>message.order.payments.params._description</t>
  </si>
  <si>
    <t>Describes the payment params</t>
  </si>
  <si>
    <t>message.order.id</t>
  </si>
  <si>
    <t>Describes the order id</t>
  </si>
  <si>
    <t>message.order.status</t>
  </si>
  <si>
    <t>ACTIVE</t>
  </si>
  <si>
    <t>Describes the order status</t>
  </si>
  <si>
    <t>message.order.fulfillments.stops.authorization.type</t>
  </si>
  <si>
    <t>QR</t>
  </si>
  <si>
    <t>Describes the authorization type</t>
  </si>
  <si>
    <t>message.order.fulfillments.stops.authorization.token</t>
  </si>
  <si>
    <t>iVBORw0KGgoAAAANSUhEUg</t>
  </si>
  <si>
    <t>Describes the authorization token</t>
  </si>
  <si>
    <t>message.order.fulfillments.stops.authorization.valid_to</t>
  </si>
  <si>
    <t>2024-06-30T05:00:16.000Z</t>
  </si>
  <si>
    <t>Describes the authorization token valid timestamp</t>
  </si>
  <si>
    <t>message.order.fulfillments.stops.authorization.status</t>
  </si>
  <si>
    <t>UNCLAIMED</t>
  </si>
  <si>
    <t>Describes the authorization token status</t>
  </si>
  <si>
    <t>message.order.fulfillments.stops.authorization._description</t>
  </si>
  <si>
    <t>Describes the authorization</t>
  </si>
  <si>
    <t>status</t>
  </si>
  <si>
    <t>message.order_id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</si>
</sst>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12.0"/>
      <color rgb="FF212529"/>
      <name val="Arial"/>
    </font>
    <font>
      <sz val="9.0"/>
      <color theme="1"/>
      <name val="Arial"/>
    </font>
    <font>
      <u/>
      <sz val="9.0"/>
      <color rgb="FF0000FF"/>
      <name val="Arial"/>
    </font>
    <font>
      <color rgb="FF000000"/>
      <name val="Arial"/>
    </font>
    <font>
      <u/>
      <sz val="9.0"/>
      <color rgb="FF1155CC"/>
      <name val="Arial"/>
    </font>
    <font>
      <u/>
      <color rgb="FF0000FF"/>
      <name val="Arial"/>
    </font>
    <font>
      <u/>
      <sz val="9.0"/>
      <color rgb="FF0000FF"/>
      <name val="Arial"/>
    </font>
    <font>
      <sz val="9.0"/>
      <color rgb="FF000000"/>
      <name val="Arial"/>
    </font>
    <font>
      <sz val="11.0"/>
      <color theme="1"/>
      <name val="Consolas"/>
    </font>
    <font>
      <u/>
      <color rgb="FF0000FF"/>
      <name val="Arial"/>
    </font>
    <font>
      <color rgb="FF000000"/>
    </font>
    <font>
      <u/>
      <color rgb="FF0000FF"/>
    </font>
    <font>
      <u/>
      <color rgb="FF0000FF"/>
      <name val="Arial"/>
    </font>
    <font>
      <sz val="12.0"/>
      <color theme="1"/>
      <name val="Arial"/>
    </font>
    <font>
      <u/>
      <color rgb="FF0000FF"/>
      <name val="Arial"/>
    </font>
    <font/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2" fontId="7" numFmtId="0" xfId="0" applyAlignment="1" applyFill="1" applyFont="1">
      <alignment horizontal="left" readingOrder="0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2" fontId="12" numFmtId="0" xfId="0" applyAlignment="1" applyFont="1">
      <alignment vertical="bottom"/>
    </xf>
    <xf borderId="0" fillId="2" fontId="12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1"/>
    </xf>
    <xf borderId="0" fillId="2" fontId="1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2" fontId="16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18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11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www.abcinsurance.com/content/dam/abc/india/assets/images/header/logo.png" TargetMode="External"/><Relationship Id="rId10" Type="http://schemas.openxmlformats.org/officeDocument/2006/relationships/hyperlink" Target="https://api.unreserved-entry-pass.com/sites/additional-info" TargetMode="External"/><Relationship Id="rId13" Type="http://schemas.openxmlformats.org/officeDocument/2006/relationships/hyperlink" Target="http://message.catalog.providers.items.add_ons.id/" TargetMode="External"/><Relationship Id="rId12" Type="http://schemas.openxmlformats.org/officeDocument/2006/relationships/hyperlink" Target="https://api.unreserved-entry-pass.com/sites/default/files/event/logo/event_logo_2.png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api.unreserved-entry-pass.com/beckn/tnc.html" TargetMode="External"/><Relationship Id="rId14" Type="http://schemas.openxmlformats.org/officeDocument/2006/relationships/hyperlink" Target="http://message.catalog.providers.items.add_ons.descriptor.name/" TargetMode="External"/><Relationship Id="rId17" Type="http://schemas.openxmlformats.org/officeDocument/2006/relationships/hyperlink" Target="http://message.catalog.providers.fulfillments.id/" TargetMode="External"/><Relationship Id="rId16" Type="http://schemas.openxmlformats.org/officeDocument/2006/relationships/hyperlink" Target="https://api.unreserved-entry-pass/beckn/replacement.html" TargetMode="External"/><Relationship Id="rId5" Type="http://schemas.openxmlformats.org/officeDocument/2006/relationships/hyperlink" Target="https://api.unreserved-entry-pass.com/logos/logo.ico" TargetMode="External"/><Relationship Id="rId19" Type="http://schemas.openxmlformats.org/officeDocument/2006/relationships/hyperlink" Target="https://www.abcinsurance.com/content/dam/abc/india/assets/images/header/logo.png" TargetMode="External"/><Relationship Id="rId6" Type="http://schemas.openxmlformats.org/officeDocument/2006/relationships/hyperlink" Target="https://www.abcinsurance.com/content/dam/abc/india/assets/images/header/logo.png" TargetMode="External"/><Relationship Id="rId18" Type="http://schemas.openxmlformats.org/officeDocument/2006/relationships/hyperlink" Target="https://api.unreserved-entry-pass.com/sites/additional-info" TargetMode="External"/><Relationship Id="rId7" Type="http://schemas.openxmlformats.org/officeDocument/2006/relationships/hyperlink" Target="http://message.catalog.providers.locations.id/" TargetMode="External"/><Relationship Id="rId8" Type="http://schemas.openxmlformats.org/officeDocument/2006/relationships/hyperlink" Target="http://message.catalog.providers.locations.descriptor.name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www.abcinsurance.com/content/dam/abc/india/assets/images/header/logo.png" TargetMode="External"/><Relationship Id="rId10" Type="http://schemas.openxmlformats.org/officeDocument/2006/relationships/hyperlink" Target="https://api.unreserved-entry-pass.com/sites/additional-info" TargetMode="External"/><Relationship Id="rId13" Type="http://schemas.openxmlformats.org/officeDocument/2006/relationships/hyperlink" Target="http://message.catalog.providers.items.add_ons.id/" TargetMode="External"/><Relationship Id="rId12" Type="http://schemas.openxmlformats.org/officeDocument/2006/relationships/hyperlink" Target="https://api.unreserved-entry-pass.com/sites/default/files/event/logo/event_logo_2.png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api.unreserved-entry-pass.com/beckn/tnc.html" TargetMode="External"/><Relationship Id="rId14" Type="http://schemas.openxmlformats.org/officeDocument/2006/relationships/hyperlink" Target="http://message.catalog.providers.items.add_ons.descriptor.name/" TargetMode="External"/><Relationship Id="rId17" Type="http://schemas.openxmlformats.org/officeDocument/2006/relationships/hyperlink" Target="http://message.catalog.providers.fulfillments.id/" TargetMode="External"/><Relationship Id="rId16" Type="http://schemas.openxmlformats.org/officeDocument/2006/relationships/hyperlink" Target="https://api.unreserved-entry-pass/beckn/replacement.html" TargetMode="External"/><Relationship Id="rId5" Type="http://schemas.openxmlformats.org/officeDocument/2006/relationships/hyperlink" Target="https://api.unreserved-entry-pass.com/logos/logo.ico" TargetMode="External"/><Relationship Id="rId19" Type="http://schemas.openxmlformats.org/officeDocument/2006/relationships/hyperlink" Target="https://www.abcinsurance.com/content/dam/abc/india/assets/images/header/logo.png" TargetMode="External"/><Relationship Id="rId6" Type="http://schemas.openxmlformats.org/officeDocument/2006/relationships/hyperlink" Target="https://www.abcinsurance.com/content/dam/abc/india/assets/images/header/logo.png" TargetMode="External"/><Relationship Id="rId18" Type="http://schemas.openxmlformats.org/officeDocument/2006/relationships/hyperlink" Target="https://api.unreserved-entry-pass.com/sites/additional-info" TargetMode="External"/><Relationship Id="rId7" Type="http://schemas.openxmlformats.org/officeDocument/2006/relationships/hyperlink" Target="http://message.catalog.providers.locations.id/" TargetMode="External"/><Relationship Id="rId8" Type="http://schemas.openxmlformats.org/officeDocument/2006/relationships/hyperlink" Target="http://message.catalog.providers.locations.descriptor.name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message.order.items.id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22" Type="http://schemas.openxmlformats.org/officeDocument/2006/relationships/hyperlink" Target="http://message.order.quote.breakup.item.add_ons.id/" TargetMode="External"/><Relationship Id="rId21" Type="http://schemas.openxmlformats.org/officeDocument/2006/relationships/hyperlink" Target="http://message.order.quote.breakup.item.id/" TargetMode="External"/><Relationship Id="rId24" Type="http://schemas.openxmlformats.org/officeDocument/2006/relationships/hyperlink" Target="https://www.abcinsurance.com/content/dam/abc/india/assets/images/header/logo.png" TargetMode="External"/><Relationship Id="rId23" Type="http://schemas.openxmlformats.org/officeDocument/2006/relationships/hyperlink" Target="https://api.unreserved-entry-pass.com/sites/default/files/event/logo/event_logo_2.png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api.unreserved-entry-pass.com/beckn/tnc.html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age.order.items.descriptor.name/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Relationship Id="rId11" Type="http://schemas.openxmlformats.org/officeDocument/2006/relationships/hyperlink" Target="https://api.unreserved-entry-pass.com/sites/additional-info" TargetMode="External"/><Relationship Id="rId10" Type="http://schemas.openxmlformats.org/officeDocument/2006/relationships/hyperlink" Target="http://message.order.fulfillments.id/" TargetMode="External"/><Relationship Id="rId13" Type="http://schemas.openxmlformats.org/officeDocument/2006/relationships/hyperlink" Target="http://message.order.provider.descriptor.name/" TargetMode="External"/><Relationship Id="rId12" Type="http://schemas.openxmlformats.org/officeDocument/2006/relationships/hyperlink" Target="http://messsage.order.provider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19" Type="http://schemas.openxmlformats.org/officeDocument/2006/relationships/hyperlink" Target="https://api.unreserved-entry-pass.com/beckn/tnc.html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/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Relationship Id="rId10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22" Type="http://schemas.openxmlformats.org/officeDocument/2006/relationships/hyperlink" Target="http://message.order.quote.breakup.item.add_ons.id/" TargetMode="External"/><Relationship Id="rId21" Type="http://schemas.openxmlformats.org/officeDocument/2006/relationships/hyperlink" Target="http://message.order.quote.breakup.item.id/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://message.order.billing.name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age.order.items.descriptor.name/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Relationship Id="rId11" Type="http://schemas.openxmlformats.org/officeDocument/2006/relationships/hyperlink" Target="https://api.unreserved-entry-pass.com/sites/additional-info" TargetMode="External"/><Relationship Id="rId10" Type="http://schemas.openxmlformats.org/officeDocument/2006/relationships/hyperlink" Target="http://message.order.items.fulfillments.id/" TargetMode="External"/><Relationship Id="rId13" Type="http://schemas.openxmlformats.org/officeDocument/2006/relationships/hyperlink" Target="http://message.order.provider.descriptor.name/" TargetMode="External"/><Relationship Id="rId12" Type="http://schemas.openxmlformats.org/officeDocument/2006/relationships/hyperlink" Target="http://messsage.order.provider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19" Type="http://schemas.openxmlformats.org/officeDocument/2006/relationships/hyperlink" Target="https://api.unreserved-entry-pass.com/beckn/tnc.html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Relationship Id="rId1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9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75"/>
    <col customWidth="1" min="2" max="2" width="20.63"/>
    <col customWidth="1" min="3" max="4" width="16.88"/>
    <col customWidth="1" min="5" max="5" width="19.0"/>
    <col customWidth="1" min="6" max="6" width="9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6" t="s">
        <v>43</v>
      </c>
      <c r="B13" s="3" t="s">
        <v>7</v>
      </c>
      <c r="C13" s="1" t="s">
        <v>8</v>
      </c>
      <c r="D13" s="1" t="s">
        <v>9</v>
      </c>
      <c r="E13" s="7" t="s">
        <v>44</v>
      </c>
      <c r="F13" s="7" t="s">
        <v>45</v>
      </c>
    </row>
    <row r="14">
      <c r="A14" s="6" t="s">
        <v>46</v>
      </c>
      <c r="B14" s="3" t="s">
        <v>7</v>
      </c>
      <c r="C14" s="1" t="s">
        <v>8</v>
      </c>
      <c r="D14" s="1" t="s">
        <v>9</v>
      </c>
      <c r="E14" s="7" t="s">
        <v>47</v>
      </c>
      <c r="F14" s="7" t="s">
        <v>48</v>
      </c>
    </row>
    <row r="15">
      <c r="A15" s="6" t="s">
        <v>49</v>
      </c>
      <c r="B15" s="8" t="s">
        <v>50</v>
      </c>
      <c r="C15" s="1" t="s">
        <v>8</v>
      </c>
      <c r="D15" s="1" t="s">
        <v>9</v>
      </c>
      <c r="E15" s="7" t="s">
        <v>51</v>
      </c>
      <c r="F15" s="7" t="s">
        <v>52</v>
      </c>
    </row>
    <row r="16">
      <c r="A16" s="6" t="s">
        <v>53</v>
      </c>
      <c r="B16" s="8" t="s">
        <v>50</v>
      </c>
      <c r="C16" s="1" t="s">
        <v>8</v>
      </c>
      <c r="D16" s="1" t="s">
        <v>9</v>
      </c>
      <c r="E16" s="7">
        <v>10.12</v>
      </c>
      <c r="F16" s="7" t="s">
        <v>54</v>
      </c>
    </row>
    <row r="17">
      <c r="A17" s="6" t="s">
        <v>55</v>
      </c>
      <c r="B17" s="8" t="s">
        <v>50</v>
      </c>
      <c r="C17" s="1" t="s">
        <v>8</v>
      </c>
      <c r="D17" s="1" t="s">
        <v>9</v>
      </c>
      <c r="E17" s="7" t="s">
        <v>56</v>
      </c>
      <c r="F17" s="7" t="s">
        <v>57</v>
      </c>
    </row>
    <row r="18">
      <c r="A18" s="6" t="s">
        <v>58</v>
      </c>
      <c r="B18" s="8" t="s">
        <v>50</v>
      </c>
      <c r="C18" s="1" t="s">
        <v>8</v>
      </c>
      <c r="D18" s="1" t="s">
        <v>9</v>
      </c>
      <c r="E18" s="7" t="s">
        <v>59</v>
      </c>
      <c r="F18" s="7" t="s">
        <v>60</v>
      </c>
    </row>
    <row r="19">
      <c r="A19" s="6" t="s">
        <v>61</v>
      </c>
      <c r="B19" s="8" t="s">
        <v>7</v>
      </c>
      <c r="C19" s="1" t="s">
        <v>8</v>
      </c>
      <c r="D19" s="1" t="s">
        <v>9</v>
      </c>
      <c r="E19" s="7" t="s">
        <v>62</v>
      </c>
      <c r="F19" s="7" t="s">
        <v>63</v>
      </c>
    </row>
    <row r="20">
      <c r="A20" s="7" t="s">
        <v>64</v>
      </c>
      <c r="B20" s="7" t="s">
        <v>50</v>
      </c>
      <c r="C20" s="1" t="s">
        <v>8</v>
      </c>
      <c r="D20" s="1" t="s">
        <v>9</v>
      </c>
      <c r="E20" s="7" t="s">
        <v>9</v>
      </c>
      <c r="F20" s="7" t="s">
        <v>65</v>
      </c>
    </row>
    <row r="21">
      <c r="A21" s="7" t="s">
        <v>66</v>
      </c>
      <c r="B21" s="7" t="s">
        <v>7</v>
      </c>
      <c r="C21" s="7" t="s">
        <v>67</v>
      </c>
      <c r="D21" s="7" t="s">
        <v>9</v>
      </c>
      <c r="E21" s="7" t="s">
        <v>68</v>
      </c>
      <c r="F21" s="7" t="s">
        <v>69</v>
      </c>
    </row>
    <row r="22">
      <c r="A22" s="7" t="s">
        <v>70</v>
      </c>
      <c r="B22" s="7" t="s">
        <v>7</v>
      </c>
      <c r="C22" s="7" t="s">
        <v>8</v>
      </c>
      <c r="D22" s="7" t="s">
        <v>9</v>
      </c>
      <c r="E22" s="7" t="s">
        <v>68</v>
      </c>
      <c r="F22" s="7" t="s">
        <v>71</v>
      </c>
    </row>
    <row r="23">
      <c r="A23" s="7" t="s">
        <v>72</v>
      </c>
      <c r="B23" s="7" t="s">
        <v>7</v>
      </c>
      <c r="C23" s="7" t="s">
        <v>8</v>
      </c>
      <c r="D23" s="7" t="s">
        <v>9</v>
      </c>
      <c r="E23" s="7" t="s">
        <v>68</v>
      </c>
      <c r="F23" s="7" t="s">
        <v>73</v>
      </c>
    </row>
    <row r="24">
      <c r="A24" s="7" t="s">
        <v>74</v>
      </c>
      <c r="B24" s="7" t="s">
        <v>50</v>
      </c>
      <c r="C24" s="7" t="s">
        <v>67</v>
      </c>
      <c r="D24" s="7" t="s">
        <v>9</v>
      </c>
      <c r="E24" s="7" t="s">
        <v>68</v>
      </c>
      <c r="F24" s="7" t="s">
        <v>75</v>
      </c>
    </row>
    <row r="25">
      <c r="A25" s="7" t="s">
        <v>76</v>
      </c>
      <c r="B25" s="7" t="s">
        <v>50</v>
      </c>
      <c r="C25" s="7" t="s">
        <v>8</v>
      </c>
      <c r="D25" s="7" t="s">
        <v>9</v>
      </c>
      <c r="E25" s="7" t="s">
        <v>68</v>
      </c>
      <c r="F25" s="7" t="s">
        <v>77</v>
      </c>
    </row>
    <row r="26">
      <c r="A26" s="7" t="s">
        <v>78</v>
      </c>
      <c r="B26" s="7" t="s">
        <v>50</v>
      </c>
      <c r="C26" s="7" t="s">
        <v>8</v>
      </c>
      <c r="D26" s="7" t="s">
        <v>9</v>
      </c>
      <c r="E26" s="7" t="s">
        <v>68</v>
      </c>
      <c r="F26" s="7" t="s">
        <v>79</v>
      </c>
    </row>
    <row r="27">
      <c r="A27" s="9" t="s">
        <v>80</v>
      </c>
      <c r="B27" s="2" t="s">
        <v>7</v>
      </c>
      <c r="C27" s="9" t="s">
        <v>67</v>
      </c>
      <c r="D27" s="1" t="s">
        <v>9</v>
      </c>
      <c r="E27" s="2" t="s">
        <v>68</v>
      </c>
      <c r="F27" s="10" t="s">
        <v>81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9" t="s">
        <v>82</v>
      </c>
      <c r="B28" s="2" t="s">
        <v>7</v>
      </c>
      <c r="C28" s="9" t="s">
        <v>67</v>
      </c>
      <c r="D28" s="1" t="s">
        <v>9</v>
      </c>
      <c r="E28" s="2" t="s">
        <v>68</v>
      </c>
      <c r="F28" s="10" t="s">
        <v>83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9" t="s">
        <v>84</v>
      </c>
      <c r="B29" s="2" t="s">
        <v>7</v>
      </c>
      <c r="C29" s="9" t="s">
        <v>67</v>
      </c>
      <c r="D29" s="1" t="s">
        <v>9</v>
      </c>
      <c r="E29" s="2" t="s">
        <v>68</v>
      </c>
      <c r="F29" s="10" t="s">
        <v>85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9" t="s">
        <v>86</v>
      </c>
      <c r="B30" s="2" t="s">
        <v>7</v>
      </c>
      <c r="C30" s="9" t="s">
        <v>67</v>
      </c>
      <c r="D30" s="1" t="s">
        <v>9</v>
      </c>
      <c r="E30" s="2" t="s">
        <v>68</v>
      </c>
      <c r="F30" s="10" t="s">
        <v>45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9" t="s">
        <v>87</v>
      </c>
      <c r="B31" s="2" t="s">
        <v>7</v>
      </c>
      <c r="C31" s="9" t="s">
        <v>67</v>
      </c>
      <c r="D31" s="1" t="s">
        <v>9</v>
      </c>
      <c r="E31" s="2" t="s">
        <v>68</v>
      </c>
      <c r="F31" s="10" t="s">
        <v>88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 t="s">
        <v>89</v>
      </c>
      <c r="B32" s="5" t="s">
        <v>7</v>
      </c>
      <c r="C32" s="9" t="s">
        <v>67</v>
      </c>
      <c r="D32" s="1" t="s">
        <v>9</v>
      </c>
      <c r="E32" s="2" t="s">
        <v>68</v>
      </c>
      <c r="F32" s="1" t="s">
        <v>90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 t="s">
        <v>91</v>
      </c>
      <c r="B33" s="5" t="s">
        <v>7</v>
      </c>
      <c r="C33" s="9" t="s">
        <v>67</v>
      </c>
      <c r="D33" s="1" t="s">
        <v>9</v>
      </c>
      <c r="E33" s="2" t="s">
        <v>68</v>
      </c>
      <c r="F33" s="1" t="s">
        <v>92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 t="s">
        <v>93</v>
      </c>
      <c r="B34" s="5" t="s">
        <v>50</v>
      </c>
      <c r="C34" s="9" t="s">
        <v>67</v>
      </c>
      <c r="D34" s="1" t="s">
        <v>9</v>
      </c>
      <c r="E34" s="2" t="s">
        <v>68</v>
      </c>
      <c r="F34" s="1" t="s">
        <v>94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" t="s">
        <v>95</v>
      </c>
      <c r="B35" s="5" t="s">
        <v>50</v>
      </c>
      <c r="C35" s="9" t="s">
        <v>67</v>
      </c>
      <c r="D35" s="1" t="s">
        <v>9</v>
      </c>
      <c r="E35" s="2" t="s">
        <v>68</v>
      </c>
      <c r="F35" s="1" t="s">
        <v>96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" t="s">
        <v>97</v>
      </c>
      <c r="B36" s="5" t="s">
        <v>50</v>
      </c>
      <c r="C36" s="9" t="s">
        <v>67</v>
      </c>
      <c r="D36" s="1" t="s">
        <v>9</v>
      </c>
      <c r="E36" s="2" t="s">
        <v>68</v>
      </c>
      <c r="F36" s="5" t="s">
        <v>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" t="s">
        <v>99</v>
      </c>
      <c r="B37" s="5" t="s">
        <v>50</v>
      </c>
      <c r="C37" s="9" t="s">
        <v>67</v>
      </c>
      <c r="D37" s="1" t="s">
        <v>9</v>
      </c>
      <c r="E37" s="2" t="s">
        <v>68</v>
      </c>
      <c r="F37" s="5" t="s">
        <v>100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 t="s">
        <v>101</v>
      </c>
      <c r="B38" s="1" t="s">
        <v>50</v>
      </c>
      <c r="C38" s="9" t="s">
        <v>67</v>
      </c>
      <c r="D38" s="1" t="s">
        <v>9</v>
      </c>
      <c r="E38" s="2" t="s">
        <v>68</v>
      </c>
      <c r="F38" s="1" t="s">
        <v>102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 t="s">
        <v>103</v>
      </c>
      <c r="B39" s="1" t="s">
        <v>104</v>
      </c>
      <c r="C39" s="9" t="s">
        <v>67</v>
      </c>
      <c r="D39" s="1" t="s">
        <v>9</v>
      </c>
      <c r="E39" s="2" t="s">
        <v>68</v>
      </c>
      <c r="F39" s="1" t="s">
        <v>105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9" t="s">
        <v>106</v>
      </c>
      <c r="B40" s="2" t="s">
        <v>7</v>
      </c>
      <c r="C40" s="9" t="s">
        <v>67</v>
      </c>
      <c r="D40" s="1" t="s">
        <v>9</v>
      </c>
      <c r="E40" s="2" t="s">
        <v>68</v>
      </c>
      <c r="F40" s="11" t="s">
        <v>107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9" t="s">
        <v>108</v>
      </c>
      <c r="B41" s="2" t="s">
        <v>50</v>
      </c>
      <c r="C41" s="9" t="s">
        <v>67</v>
      </c>
      <c r="D41" s="1" t="s">
        <v>9</v>
      </c>
      <c r="E41" s="2" t="s">
        <v>68</v>
      </c>
      <c r="F41" s="11" t="s">
        <v>109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</sheetData>
  <hyperlinks>
    <hyperlink r:id="rId1" ref="E6"/>
    <hyperlink r:id="rId2" ref="E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6" max="6" width="7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611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7" t="s">
        <v>612</v>
      </c>
      <c r="B15" s="3" t="s">
        <v>7</v>
      </c>
      <c r="C15" s="1" t="s">
        <v>8</v>
      </c>
      <c r="D15" s="1" t="s">
        <v>112</v>
      </c>
      <c r="E15" s="7" t="s">
        <v>481</v>
      </c>
      <c r="F15" s="7" t="s">
        <v>593</v>
      </c>
    </row>
    <row r="16">
      <c r="A16" s="9" t="s">
        <v>80</v>
      </c>
      <c r="B16" s="30" t="s">
        <v>7</v>
      </c>
      <c r="C16" s="36" t="s">
        <v>67</v>
      </c>
      <c r="D16" s="1" t="s">
        <v>9</v>
      </c>
      <c r="E16" s="30" t="s">
        <v>68</v>
      </c>
      <c r="F16" s="2" t="s">
        <v>397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9" t="s">
        <v>82</v>
      </c>
      <c r="B17" s="30" t="s">
        <v>7</v>
      </c>
      <c r="C17" s="36" t="s">
        <v>67</v>
      </c>
      <c r="D17" s="1" t="s">
        <v>9</v>
      </c>
      <c r="E17" s="30" t="s">
        <v>68</v>
      </c>
      <c r="F17" s="11" t="s">
        <v>398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9" t="s">
        <v>84</v>
      </c>
      <c r="B18" s="30" t="s">
        <v>7</v>
      </c>
      <c r="C18" s="36" t="s">
        <v>67</v>
      </c>
      <c r="D18" s="1" t="s">
        <v>9</v>
      </c>
      <c r="E18" s="30" t="s">
        <v>68</v>
      </c>
      <c r="F18" s="11" t="s">
        <v>399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</sheetData>
  <hyperlinks>
    <hyperlink r:id="rId1" ref="E6"/>
    <hyperlink r:id="rId2" ref="E11"/>
    <hyperlink r:id="rId3" ref="E13"/>
    <hyperlink r:id="rId4" ref="E14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562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592</v>
      </c>
      <c r="B15" s="3" t="s">
        <v>7</v>
      </c>
      <c r="C15" s="1" t="s">
        <v>8</v>
      </c>
      <c r="D15" s="1" t="s">
        <v>112</v>
      </c>
      <c r="E15" s="7" t="s">
        <v>481</v>
      </c>
      <c r="F15" s="7" t="s">
        <v>593</v>
      </c>
    </row>
    <row r="16">
      <c r="A16" s="54" t="s">
        <v>594</v>
      </c>
      <c r="B16" s="3" t="s">
        <v>7</v>
      </c>
      <c r="C16" s="1" t="s">
        <v>8</v>
      </c>
      <c r="D16" s="1" t="s">
        <v>112</v>
      </c>
      <c r="E16" s="7" t="s">
        <v>595</v>
      </c>
      <c r="F16" s="7" t="s">
        <v>596</v>
      </c>
    </row>
    <row r="17">
      <c r="A17" s="35" t="s">
        <v>383</v>
      </c>
      <c r="B17" s="3" t="s">
        <v>7</v>
      </c>
      <c r="C17" s="1" t="s">
        <v>8</v>
      </c>
      <c r="D17" s="1" t="s">
        <v>112</v>
      </c>
      <c r="E17" s="7" t="s">
        <v>175</v>
      </c>
      <c r="F17" s="7" t="s">
        <v>176</v>
      </c>
    </row>
    <row r="18">
      <c r="A18" s="6" t="s">
        <v>384</v>
      </c>
      <c r="B18" s="8" t="s">
        <v>50</v>
      </c>
      <c r="C18" s="1" t="s">
        <v>8</v>
      </c>
      <c r="D18" s="1" t="s">
        <v>112</v>
      </c>
      <c r="E18" s="7">
        <v>1.0</v>
      </c>
      <c r="F18" s="7" t="s">
        <v>385</v>
      </c>
    </row>
    <row r="19">
      <c r="A19" s="23" t="s">
        <v>418</v>
      </c>
      <c r="B19" s="5" t="s">
        <v>7</v>
      </c>
      <c r="C19" s="1" t="s">
        <v>8</v>
      </c>
      <c r="D19" s="1" t="s">
        <v>112</v>
      </c>
      <c r="E19" s="16" t="s">
        <v>178</v>
      </c>
      <c r="F19" s="14" t="s">
        <v>179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4" t="s">
        <v>419</v>
      </c>
      <c r="B20" s="5" t="s">
        <v>7</v>
      </c>
      <c r="C20" s="1" t="s">
        <v>8</v>
      </c>
      <c r="D20" s="1" t="s">
        <v>112</v>
      </c>
      <c r="E20" s="16" t="s">
        <v>181</v>
      </c>
      <c r="F20" s="14" t="s">
        <v>182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4" t="s">
        <v>420</v>
      </c>
      <c r="B21" s="5" t="s">
        <v>50</v>
      </c>
      <c r="C21" s="1" t="s">
        <v>8</v>
      </c>
      <c r="D21" s="1" t="s">
        <v>112</v>
      </c>
      <c r="E21" s="16" t="s">
        <v>184</v>
      </c>
      <c r="F21" s="14" t="s">
        <v>185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4" t="s">
        <v>421</v>
      </c>
      <c r="B22" s="5" t="s">
        <v>50</v>
      </c>
      <c r="C22" s="1" t="s">
        <v>8</v>
      </c>
      <c r="D22" s="1" t="s">
        <v>112</v>
      </c>
      <c r="E22" s="16" t="s">
        <v>187</v>
      </c>
      <c r="F22" s="14" t="s">
        <v>188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4" t="s">
        <v>422</v>
      </c>
      <c r="B23" s="5" t="s">
        <v>7</v>
      </c>
      <c r="C23" s="1" t="s">
        <v>8</v>
      </c>
      <c r="D23" s="1" t="s">
        <v>112</v>
      </c>
      <c r="E23" s="15" t="s">
        <v>190</v>
      </c>
      <c r="F23" s="14" t="s">
        <v>191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4" t="s">
        <v>423</v>
      </c>
      <c r="B24" s="5" t="s">
        <v>7</v>
      </c>
      <c r="C24" s="1" t="s">
        <v>8</v>
      </c>
      <c r="D24" s="1" t="s">
        <v>112</v>
      </c>
      <c r="E24" s="16" t="s">
        <v>130</v>
      </c>
      <c r="F24" s="14" t="s">
        <v>193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4" t="s">
        <v>424</v>
      </c>
      <c r="B25" s="5" t="s">
        <v>50</v>
      </c>
      <c r="C25" s="1" t="s">
        <v>8</v>
      </c>
      <c r="D25" s="1" t="s">
        <v>112</v>
      </c>
      <c r="E25" s="16" t="s">
        <v>195</v>
      </c>
      <c r="F25" s="14" t="s">
        <v>196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4" t="s">
        <v>425</v>
      </c>
      <c r="B26" s="5" t="s">
        <v>50</v>
      </c>
      <c r="C26" s="1" t="s">
        <v>8</v>
      </c>
      <c r="D26" s="1" t="s">
        <v>112</v>
      </c>
      <c r="E26" s="16" t="s">
        <v>198</v>
      </c>
      <c r="F26" s="14" t="s">
        <v>199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4" t="s">
        <v>426</v>
      </c>
      <c r="B27" s="5" t="s">
        <v>50</v>
      </c>
      <c r="C27" s="1" t="s">
        <v>8</v>
      </c>
      <c r="D27" s="1" t="s">
        <v>112</v>
      </c>
      <c r="E27" s="16">
        <v>350.0</v>
      </c>
      <c r="F27" s="14" t="s">
        <v>201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4" t="s">
        <v>427</v>
      </c>
      <c r="B28" s="5" t="s">
        <v>50</v>
      </c>
      <c r="C28" s="1" t="s">
        <v>8</v>
      </c>
      <c r="D28" s="1" t="s">
        <v>112</v>
      </c>
      <c r="E28" s="16">
        <v>350.0</v>
      </c>
      <c r="F28" s="14" t="s">
        <v>203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4" t="s">
        <v>428</v>
      </c>
      <c r="B29" s="5" t="s">
        <v>50</v>
      </c>
      <c r="C29" s="1" t="s">
        <v>8</v>
      </c>
      <c r="D29" s="1" t="s">
        <v>112</v>
      </c>
      <c r="E29" s="16" t="s">
        <v>209</v>
      </c>
      <c r="F29" s="14" t="s">
        <v>210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4" t="s">
        <v>429</v>
      </c>
      <c r="B30" s="5" t="s">
        <v>50</v>
      </c>
      <c r="C30" s="1" t="s">
        <v>8</v>
      </c>
      <c r="D30" s="1" t="s">
        <v>112</v>
      </c>
      <c r="E30" s="16" t="s">
        <v>212</v>
      </c>
      <c r="F30" s="14" t="s">
        <v>213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4" t="s">
        <v>430</v>
      </c>
      <c r="B31" s="5" t="s">
        <v>50</v>
      </c>
      <c r="C31" s="1" t="s">
        <v>8</v>
      </c>
      <c r="D31" s="1" t="s">
        <v>112</v>
      </c>
      <c r="E31" s="16" t="s">
        <v>215</v>
      </c>
      <c r="F31" s="14" t="s">
        <v>216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3" t="s">
        <v>431</v>
      </c>
      <c r="B32" s="12" t="s">
        <v>50</v>
      </c>
      <c r="C32" s="1" t="s">
        <v>8</v>
      </c>
      <c r="D32" s="1" t="s">
        <v>112</v>
      </c>
      <c r="E32" s="38" t="s">
        <v>221</v>
      </c>
      <c r="F32" s="39" t="s">
        <v>222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432</v>
      </c>
      <c r="B33" s="12" t="s">
        <v>50</v>
      </c>
      <c r="C33" s="1" t="s">
        <v>8</v>
      </c>
      <c r="D33" s="1" t="s">
        <v>112</v>
      </c>
      <c r="E33" s="40">
        <v>100.0</v>
      </c>
      <c r="F33" s="39" t="s">
        <v>226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433</v>
      </c>
      <c r="B34" s="12" t="s">
        <v>50</v>
      </c>
      <c r="C34" s="1" t="s">
        <v>8</v>
      </c>
      <c r="D34" s="1" t="s">
        <v>112</v>
      </c>
      <c r="E34" s="38" t="s">
        <v>228</v>
      </c>
      <c r="F34" s="39" t="s">
        <v>229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5" t="s">
        <v>386</v>
      </c>
      <c r="B35" s="8" t="s">
        <v>50</v>
      </c>
      <c r="C35" s="1" t="s">
        <v>8</v>
      </c>
      <c r="D35" s="1" t="s">
        <v>112</v>
      </c>
      <c r="E35" s="7" t="s">
        <v>387</v>
      </c>
      <c r="F35" s="7" t="s">
        <v>388</v>
      </c>
    </row>
    <row r="36">
      <c r="A36" s="6" t="s">
        <v>389</v>
      </c>
      <c r="B36" s="8" t="s">
        <v>50</v>
      </c>
      <c r="C36" s="1" t="s">
        <v>8</v>
      </c>
      <c r="D36" s="1" t="s">
        <v>112</v>
      </c>
      <c r="E36" s="7">
        <v>2.0</v>
      </c>
      <c r="F36" s="7" t="s">
        <v>390</v>
      </c>
    </row>
    <row r="37">
      <c r="A37" s="23" t="s">
        <v>391</v>
      </c>
      <c r="B37" s="5" t="s">
        <v>104</v>
      </c>
      <c r="C37" s="1" t="s">
        <v>8</v>
      </c>
      <c r="D37" s="1" t="s">
        <v>112</v>
      </c>
      <c r="E37" s="29" t="s">
        <v>254</v>
      </c>
      <c r="F37" s="14" t="s">
        <v>255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434</v>
      </c>
      <c r="B38" s="5" t="s">
        <v>104</v>
      </c>
      <c r="C38" s="1" t="s">
        <v>8</v>
      </c>
      <c r="D38" s="1" t="s">
        <v>112</v>
      </c>
      <c r="E38" s="29" t="s">
        <v>257</v>
      </c>
      <c r="F38" s="14" t="s">
        <v>258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435</v>
      </c>
      <c r="B39" s="5" t="s">
        <v>104</v>
      </c>
      <c r="C39" s="1" t="s">
        <v>8</v>
      </c>
      <c r="D39" s="5" t="s">
        <v>9</v>
      </c>
      <c r="E39" s="29" t="s">
        <v>47</v>
      </c>
      <c r="F39" s="14" t="s">
        <v>260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436</v>
      </c>
      <c r="B40" s="5" t="s">
        <v>50</v>
      </c>
      <c r="C40" s="1" t="s">
        <v>8</v>
      </c>
      <c r="D40" s="1" t="s">
        <v>112</v>
      </c>
      <c r="E40" s="15" t="s">
        <v>167</v>
      </c>
      <c r="F40" s="14" t="s">
        <v>262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437</v>
      </c>
      <c r="B41" s="5" t="s">
        <v>50</v>
      </c>
      <c r="C41" s="1" t="s">
        <v>8</v>
      </c>
      <c r="D41" s="1" t="s">
        <v>112</v>
      </c>
      <c r="E41" s="16" t="s">
        <v>170</v>
      </c>
      <c r="F41" s="14" t="s">
        <v>264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438</v>
      </c>
      <c r="B42" s="5" t="s">
        <v>50</v>
      </c>
      <c r="C42" s="1" t="s">
        <v>8</v>
      </c>
      <c r="D42" s="5" t="s">
        <v>266</v>
      </c>
      <c r="E42" s="16" t="s">
        <v>267</v>
      </c>
      <c r="F42" s="14" t="s">
        <v>268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597</v>
      </c>
      <c r="B43" s="5" t="s">
        <v>104</v>
      </c>
      <c r="C43" s="1" t="s">
        <v>8</v>
      </c>
      <c r="D43" s="5" t="s">
        <v>112</v>
      </c>
      <c r="E43" s="16" t="s">
        <v>598</v>
      </c>
      <c r="F43" s="14" t="s">
        <v>599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4" t="s">
        <v>600</v>
      </c>
      <c r="B44" s="5" t="s">
        <v>104</v>
      </c>
      <c r="C44" s="1" t="s">
        <v>8</v>
      </c>
      <c r="D44" s="5" t="s">
        <v>112</v>
      </c>
      <c r="E44" s="16" t="s">
        <v>601</v>
      </c>
      <c r="F44" s="14" t="s">
        <v>602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4" t="s">
        <v>603</v>
      </c>
      <c r="B45" s="5" t="s">
        <v>104</v>
      </c>
      <c r="C45" s="1" t="s">
        <v>8</v>
      </c>
      <c r="D45" s="5" t="s">
        <v>112</v>
      </c>
      <c r="E45" s="16" t="s">
        <v>604</v>
      </c>
      <c r="F45" s="14" t="s">
        <v>605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4" t="s">
        <v>606</v>
      </c>
      <c r="B46" s="5" t="s">
        <v>104</v>
      </c>
      <c r="C46" s="1" t="s">
        <v>8</v>
      </c>
      <c r="D46" s="5" t="s">
        <v>112</v>
      </c>
      <c r="E46" s="16" t="s">
        <v>607</v>
      </c>
      <c r="F46" s="14" t="s">
        <v>608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4" t="s">
        <v>439</v>
      </c>
      <c r="B47" s="5" t="s">
        <v>50</v>
      </c>
      <c r="C47" s="1" t="s">
        <v>8</v>
      </c>
      <c r="D47" s="1" t="s">
        <v>112</v>
      </c>
      <c r="E47" s="16">
        <f>91-9999999999</f>
        <v>-9999999908</v>
      </c>
      <c r="F47" s="14" t="s">
        <v>270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4" t="s">
        <v>440</v>
      </c>
      <c r="B48" s="5" t="s">
        <v>50</v>
      </c>
      <c r="C48" s="1" t="s">
        <v>8</v>
      </c>
      <c r="D48" s="1" t="s">
        <v>112</v>
      </c>
      <c r="E48" s="16" t="s">
        <v>272</v>
      </c>
      <c r="F48" s="14" t="s">
        <v>273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4" t="s">
        <v>441</v>
      </c>
      <c r="B49" s="5" t="s">
        <v>104</v>
      </c>
      <c r="C49" s="1" t="s">
        <v>8</v>
      </c>
      <c r="D49" s="5" t="s">
        <v>9</v>
      </c>
      <c r="E49" s="16" t="s">
        <v>62</v>
      </c>
      <c r="F49" s="14" t="s">
        <v>275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5" t="s">
        <v>394</v>
      </c>
      <c r="B50" s="8" t="s">
        <v>7</v>
      </c>
      <c r="C50" s="1" t="s">
        <v>8</v>
      </c>
      <c r="D50" s="1" t="s">
        <v>112</v>
      </c>
      <c r="E50" s="7" t="s">
        <v>395</v>
      </c>
      <c r="F50" s="7" t="s">
        <v>396</v>
      </c>
    </row>
    <row r="51">
      <c r="A51" s="41" t="s">
        <v>442</v>
      </c>
      <c r="B51" s="1" t="s">
        <v>7</v>
      </c>
      <c r="C51" s="1" t="s">
        <v>8</v>
      </c>
      <c r="D51" s="1" t="s">
        <v>112</v>
      </c>
      <c r="E51" s="20" t="s">
        <v>119</v>
      </c>
      <c r="F51" s="14" t="s">
        <v>141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7" t="s">
        <v>443</v>
      </c>
      <c r="B52" s="8" t="s">
        <v>7</v>
      </c>
      <c r="C52" s="1" t="s">
        <v>8</v>
      </c>
      <c r="D52" s="1" t="s">
        <v>112</v>
      </c>
      <c r="E52" s="21" t="s">
        <v>143</v>
      </c>
      <c r="F52" s="5" t="s">
        <v>144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7" t="s">
        <v>444</v>
      </c>
      <c r="B53" s="8" t="s">
        <v>7</v>
      </c>
      <c r="C53" s="1" t="s">
        <v>8</v>
      </c>
      <c r="D53" s="1" t="s">
        <v>112</v>
      </c>
      <c r="E53" s="22" t="s">
        <v>130</v>
      </c>
      <c r="F53" s="5" t="s">
        <v>146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445</v>
      </c>
      <c r="B54" s="5" t="s">
        <v>50</v>
      </c>
      <c r="C54" s="1" t="s">
        <v>8</v>
      </c>
      <c r="D54" s="1" t="s">
        <v>112</v>
      </c>
      <c r="E54" s="13" t="s">
        <v>122</v>
      </c>
      <c r="F54" s="14" t="s">
        <v>148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446</v>
      </c>
      <c r="B55" s="5" t="s">
        <v>7</v>
      </c>
      <c r="C55" s="1" t="s">
        <v>8</v>
      </c>
      <c r="D55" s="1" t="s">
        <v>112</v>
      </c>
      <c r="E55" s="13" t="s">
        <v>155</v>
      </c>
      <c r="F55" s="14" t="s">
        <v>156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4" t="s">
        <v>447</v>
      </c>
      <c r="B56" s="5" t="s">
        <v>7</v>
      </c>
      <c r="C56" s="1" t="s">
        <v>8</v>
      </c>
      <c r="D56" s="1" t="s">
        <v>112</v>
      </c>
      <c r="E56" s="13" t="s">
        <v>158</v>
      </c>
      <c r="F56" s="14" t="s">
        <v>159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448</v>
      </c>
      <c r="B57" s="5" t="s">
        <v>7</v>
      </c>
      <c r="C57" s="1" t="s">
        <v>8</v>
      </c>
      <c r="D57" s="1" t="s">
        <v>112</v>
      </c>
      <c r="E57" s="13" t="s">
        <v>161</v>
      </c>
      <c r="F57" s="14" t="s">
        <v>162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5" t="s">
        <v>449</v>
      </c>
      <c r="B58" s="5" t="s">
        <v>50</v>
      </c>
      <c r="C58" s="1" t="s">
        <v>8</v>
      </c>
      <c r="D58" s="1" t="s">
        <v>112</v>
      </c>
      <c r="E58" s="15" t="s">
        <v>164</v>
      </c>
      <c r="F58" s="14" t="s">
        <v>165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5" t="s">
        <v>450</v>
      </c>
      <c r="B59" s="5" t="s">
        <v>50</v>
      </c>
      <c r="C59" s="1" t="s">
        <v>8</v>
      </c>
      <c r="D59" s="1" t="s">
        <v>112</v>
      </c>
      <c r="E59" s="26" t="s">
        <v>167</v>
      </c>
      <c r="F59" s="14" t="s">
        <v>168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5" t="s">
        <v>451</v>
      </c>
      <c r="B60" s="5" t="s">
        <v>50</v>
      </c>
      <c r="C60" s="1" t="s">
        <v>8</v>
      </c>
      <c r="D60" s="1" t="s">
        <v>112</v>
      </c>
      <c r="E60" s="16" t="s">
        <v>170</v>
      </c>
      <c r="F60" s="14" t="s">
        <v>171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0" customHeight="1">
      <c r="A61" s="24" t="s">
        <v>452</v>
      </c>
      <c r="B61" s="5" t="s">
        <v>50</v>
      </c>
      <c r="C61" s="1" t="s">
        <v>8</v>
      </c>
      <c r="D61" s="1" t="s">
        <v>112</v>
      </c>
      <c r="E61" s="16" t="s">
        <v>231</v>
      </c>
      <c r="F61" s="14" t="s">
        <v>232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453</v>
      </c>
      <c r="B62" s="5" t="s">
        <v>50</v>
      </c>
      <c r="C62" s="1" t="s">
        <v>8</v>
      </c>
      <c r="D62" s="1" t="s">
        <v>112</v>
      </c>
      <c r="E62" s="15" t="s">
        <v>234</v>
      </c>
      <c r="F62" s="14" t="s">
        <v>235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515</v>
      </c>
      <c r="B63" s="5" t="s">
        <v>50</v>
      </c>
      <c r="C63" s="1" t="s">
        <v>8</v>
      </c>
      <c r="D63" s="1" t="s">
        <v>112</v>
      </c>
      <c r="E63" s="28">
        <v>10.0</v>
      </c>
      <c r="F63" s="14" t="s">
        <v>237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5" t="s">
        <v>516</v>
      </c>
      <c r="B64" s="5" t="s">
        <v>50</v>
      </c>
      <c r="C64" s="1" t="s">
        <v>8</v>
      </c>
      <c r="D64" s="1" t="s">
        <v>112</v>
      </c>
      <c r="E64" s="28" t="s">
        <v>239</v>
      </c>
      <c r="F64" s="14" t="s">
        <v>240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5" t="s">
        <v>517</v>
      </c>
      <c r="B65" s="5" t="s">
        <v>50</v>
      </c>
      <c r="C65" s="1" t="s">
        <v>8</v>
      </c>
      <c r="D65" s="1" t="s">
        <v>112</v>
      </c>
      <c r="E65" s="28" t="s">
        <v>242</v>
      </c>
      <c r="F65" s="14" t="s">
        <v>243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5" t="s">
        <v>518</v>
      </c>
      <c r="B66" s="5" t="s">
        <v>50</v>
      </c>
      <c r="C66" s="1" t="s">
        <v>8</v>
      </c>
      <c r="D66" s="1" t="s">
        <v>112</v>
      </c>
      <c r="E66" s="28" t="s">
        <v>245</v>
      </c>
      <c r="F66" s="14" t="s">
        <v>246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5" t="s">
        <v>519</v>
      </c>
      <c r="B67" s="5" t="s">
        <v>7</v>
      </c>
      <c r="C67" s="1" t="s">
        <v>8</v>
      </c>
      <c r="D67" s="1" t="s">
        <v>112</v>
      </c>
      <c r="E67" s="28" t="b">
        <v>1</v>
      </c>
      <c r="F67" s="14" t="s">
        <v>248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4" t="s">
        <v>454</v>
      </c>
      <c r="B68" s="5" t="s">
        <v>7</v>
      </c>
      <c r="C68" s="1" t="s">
        <v>8</v>
      </c>
      <c r="D68" s="1" t="s">
        <v>112</v>
      </c>
      <c r="E68" s="16" t="s">
        <v>231</v>
      </c>
      <c r="F68" s="14" t="s">
        <v>232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4" t="s">
        <v>456</v>
      </c>
      <c r="B69" s="5" t="s">
        <v>7</v>
      </c>
      <c r="C69" s="1" t="s">
        <v>8</v>
      </c>
      <c r="D69" s="1" t="s">
        <v>112</v>
      </c>
      <c r="E69" s="15" t="s">
        <v>251</v>
      </c>
      <c r="F69" s="14" t="s">
        <v>252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458</v>
      </c>
      <c r="B70" s="7" t="s">
        <v>104</v>
      </c>
      <c r="C70" s="1" t="s">
        <v>8</v>
      </c>
      <c r="D70" s="1" t="s">
        <v>112</v>
      </c>
      <c r="E70" s="7" t="s">
        <v>459</v>
      </c>
      <c r="F70" s="7" t="s">
        <v>460</v>
      </c>
    </row>
    <row r="71">
      <c r="A71" s="35" t="s">
        <v>461</v>
      </c>
      <c r="B71" s="7" t="s">
        <v>50</v>
      </c>
      <c r="C71" s="1" t="s">
        <v>8</v>
      </c>
      <c r="D71" s="1" t="s">
        <v>112</v>
      </c>
      <c r="E71" s="7" t="s">
        <v>175</v>
      </c>
      <c r="F71" s="7" t="s">
        <v>462</v>
      </c>
    </row>
    <row r="72">
      <c r="A72" s="5" t="s">
        <v>463</v>
      </c>
      <c r="B72" s="7" t="s">
        <v>50</v>
      </c>
      <c r="C72" s="1" t="s">
        <v>8</v>
      </c>
      <c r="D72" s="1" t="s">
        <v>112</v>
      </c>
      <c r="E72" s="42">
        <v>100.0</v>
      </c>
      <c r="F72" s="14" t="s">
        <v>464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5" t="s">
        <v>465</v>
      </c>
      <c r="B73" s="7" t="s">
        <v>50</v>
      </c>
      <c r="C73" s="1" t="s">
        <v>8</v>
      </c>
      <c r="D73" s="1" t="s">
        <v>112</v>
      </c>
      <c r="E73" s="43" t="s">
        <v>228</v>
      </c>
      <c r="F73" s="14" t="s">
        <v>466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5" t="s">
        <v>467</v>
      </c>
      <c r="B74" s="7" t="s">
        <v>50</v>
      </c>
      <c r="C74" s="1" t="s">
        <v>8</v>
      </c>
      <c r="D74" s="1" t="s">
        <v>112</v>
      </c>
      <c r="E74" s="44">
        <v>2.0</v>
      </c>
      <c r="F74" s="5" t="s">
        <v>468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469</v>
      </c>
      <c r="B75" s="7" t="s">
        <v>104</v>
      </c>
      <c r="C75" s="1" t="s">
        <v>8</v>
      </c>
      <c r="D75" s="1" t="s">
        <v>112</v>
      </c>
      <c r="E75" s="7" t="s">
        <v>228</v>
      </c>
      <c r="F75" s="7" t="s">
        <v>466</v>
      </c>
    </row>
    <row r="76">
      <c r="A76" s="7" t="s">
        <v>470</v>
      </c>
      <c r="B76" s="7" t="s">
        <v>104</v>
      </c>
      <c r="C76" s="1" t="s">
        <v>8</v>
      </c>
      <c r="D76" s="1" t="s">
        <v>112</v>
      </c>
      <c r="E76" s="7">
        <v>400.0</v>
      </c>
      <c r="F76" s="7" t="s">
        <v>466</v>
      </c>
    </row>
    <row r="77">
      <c r="A77" s="7" t="s">
        <v>471</v>
      </c>
      <c r="B77" s="7" t="s">
        <v>104</v>
      </c>
      <c r="C77" s="1" t="s">
        <v>8</v>
      </c>
      <c r="D77" s="1" t="s">
        <v>112</v>
      </c>
      <c r="E77" s="7">
        <v>400.0</v>
      </c>
      <c r="F77" s="7" t="s">
        <v>466</v>
      </c>
    </row>
    <row r="78">
      <c r="A78" s="7" t="s">
        <v>472</v>
      </c>
      <c r="B78" s="7" t="s">
        <v>104</v>
      </c>
      <c r="C78" s="1" t="s">
        <v>8</v>
      </c>
      <c r="D78" s="1" t="s">
        <v>112</v>
      </c>
      <c r="E78" s="7" t="s">
        <v>228</v>
      </c>
      <c r="F78" s="7" t="s">
        <v>466</v>
      </c>
    </row>
    <row r="79">
      <c r="A79" s="24" t="s">
        <v>473</v>
      </c>
      <c r="B79" s="5" t="s">
        <v>50</v>
      </c>
      <c r="C79" s="5" t="s">
        <v>67</v>
      </c>
      <c r="D79" s="1" t="s">
        <v>112</v>
      </c>
      <c r="E79" s="16" t="s">
        <v>68</v>
      </c>
      <c r="F79" s="14" t="s">
        <v>277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4" t="s">
        <v>474</v>
      </c>
      <c r="B80" s="5" t="s">
        <v>50</v>
      </c>
      <c r="C80" s="5" t="s">
        <v>8</v>
      </c>
      <c r="D80" s="1" t="s">
        <v>112</v>
      </c>
      <c r="E80" s="16" t="s">
        <v>68</v>
      </c>
      <c r="F80" s="14" t="s"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4" t="s">
        <v>475</v>
      </c>
      <c r="B81" s="5" t="s">
        <v>50</v>
      </c>
      <c r="C81" s="5" t="s">
        <v>8</v>
      </c>
      <c r="D81" s="1" t="s">
        <v>112</v>
      </c>
      <c r="E81" s="16" t="s">
        <v>68</v>
      </c>
      <c r="F81" s="14" t="s">
        <v>281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4" t="s">
        <v>476</v>
      </c>
      <c r="B82" s="5" t="s">
        <v>50</v>
      </c>
      <c r="C82" s="5" t="s">
        <v>8</v>
      </c>
      <c r="D82" s="1" t="s">
        <v>112</v>
      </c>
      <c r="E82" s="16" t="s">
        <v>68</v>
      </c>
      <c r="F82" s="14" t="s">
        <v>283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24" t="s">
        <v>477</v>
      </c>
      <c r="B83" s="5" t="s">
        <v>50</v>
      </c>
      <c r="C83" s="5" t="s">
        <v>8</v>
      </c>
      <c r="D83" s="1" t="s">
        <v>112</v>
      </c>
      <c r="E83" s="16" t="s">
        <v>68</v>
      </c>
      <c r="F83" s="14" t="s">
        <v>285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24" t="s">
        <v>478</v>
      </c>
      <c r="B84" s="5" t="s">
        <v>50</v>
      </c>
      <c r="C84" s="5" t="s">
        <v>67</v>
      </c>
      <c r="D84" s="1" t="s">
        <v>112</v>
      </c>
      <c r="E84" s="16" t="s">
        <v>68</v>
      </c>
      <c r="F84" s="14" t="s">
        <v>287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24" t="s">
        <v>479</v>
      </c>
      <c r="B85" s="5" t="s">
        <v>50</v>
      </c>
      <c r="C85" s="5" t="s">
        <v>67</v>
      </c>
      <c r="D85" s="1" t="s">
        <v>112</v>
      </c>
      <c r="E85" s="16" t="s">
        <v>68</v>
      </c>
      <c r="F85" s="14" t="s">
        <v>289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7" t="s">
        <v>538</v>
      </c>
      <c r="B86" s="7" t="s">
        <v>104</v>
      </c>
      <c r="C86" s="7" t="s">
        <v>8</v>
      </c>
      <c r="D86" s="7" t="s">
        <v>9</v>
      </c>
      <c r="E86" s="7" t="s">
        <v>9</v>
      </c>
      <c r="F86" s="7" t="s">
        <v>65</v>
      </c>
    </row>
    <row r="87">
      <c r="A87" s="7" t="s">
        <v>539</v>
      </c>
      <c r="B87" s="7" t="s">
        <v>104</v>
      </c>
      <c r="C87" s="7" t="s">
        <v>8</v>
      </c>
      <c r="D87" s="7" t="s">
        <v>9</v>
      </c>
      <c r="E87" s="7" t="s">
        <v>540</v>
      </c>
      <c r="F87" s="7" t="s">
        <v>541</v>
      </c>
    </row>
    <row r="88">
      <c r="A88" s="7" t="s">
        <v>542</v>
      </c>
      <c r="B88" s="7" t="s">
        <v>104</v>
      </c>
      <c r="C88" s="7" t="s">
        <v>8</v>
      </c>
      <c r="D88" s="7" t="s">
        <v>9</v>
      </c>
      <c r="E88" s="7" t="s">
        <v>543</v>
      </c>
      <c r="F88" s="7" t="s">
        <v>544</v>
      </c>
    </row>
    <row r="89">
      <c r="A89" s="7" t="s">
        <v>588</v>
      </c>
      <c r="B89" s="7" t="s">
        <v>104</v>
      </c>
      <c r="C89" s="7" t="s">
        <v>8</v>
      </c>
      <c r="D89" s="7" t="s">
        <v>9</v>
      </c>
      <c r="E89" s="54">
        <v>700.0</v>
      </c>
      <c r="F89" s="7" t="s">
        <v>589</v>
      </c>
    </row>
    <row r="90">
      <c r="A90" s="7" t="s">
        <v>586</v>
      </c>
      <c r="B90" s="7" t="s">
        <v>104</v>
      </c>
      <c r="C90" s="7" t="s">
        <v>8</v>
      </c>
      <c r="D90" s="7" t="s">
        <v>9</v>
      </c>
      <c r="E90" s="54" t="s">
        <v>228</v>
      </c>
      <c r="F90" s="7" t="s">
        <v>587</v>
      </c>
    </row>
    <row r="91">
      <c r="A91" s="7" t="s">
        <v>583</v>
      </c>
      <c r="B91" s="7" t="s">
        <v>104</v>
      </c>
      <c r="C91" s="7" t="s">
        <v>8</v>
      </c>
      <c r="D91" s="7" t="s">
        <v>9</v>
      </c>
      <c r="E91" s="7" t="s">
        <v>584</v>
      </c>
      <c r="F91" s="7" t="s">
        <v>585</v>
      </c>
    </row>
    <row r="92">
      <c r="A92" s="7" t="s">
        <v>545</v>
      </c>
      <c r="B92" s="7" t="s">
        <v>104</v>
      </c>
      <c r="C92" s="7" t="s">
        <v>67</v>
      </c>
      <c r="D92" s="7" t="s">
        <v>9</v>
      </c>
      <c r="E92" s="7" t="s">
        <v>68</v>
      </c>
      <c r="F92" s="7" t="s">
        <v>291</v>
      </c>
    </row>
    <row r="93">
      <c r="A93" s="7" t="s">
        <v>546</v>
      </c>
      <c r="B93" s="7" t="s">
        <v>104</v>
      </c>
      <c r="C93" s="7" t="s">
        <v>8</v>
      </c>
      <c r="D93" s="7" t="s">
        <v>9</v>
      </c>
      <c r="E93" s="7" t="s">
        <v>68</v>
      </c>
      <c r="F93" s="7" t="s">
        <v>293</v>
      </c>
    </row>
    <row r="94">
      <c r="A94" s="7" t="s">
        <v>547</v>
      </c>
      <c r="B94" s="7" t="s">
        <v>104</v>
      </c>
      <c r="C94" s="7" t="s">
        <v>8</v>
      </c>
      <c r="D94" s="7" t="s">
        <v>9</v>
      </c>
      <c r="E94" s="7" t="s">
        <v>68</v>
      </c>
      <c r="F94" s="7" t="s">
        <v>295</v>
      </c>
    </row>
    <row r="95">
      <c r="A95" s="7" t="s">
        <v>548</v>
      </c>
      <c r="B95" s="7" t="s">
        <v>104</v>
      </c>
      <c r="C95" s="7" t="s">
        <v>8</v>
      </c>
      <c r="D95" s="7" t="s">
        <v>9</v>
      </c>
      <c r="E95" s="7" t="s">
        <v>68</v>
      </c>
      <c r="F95" s="7" t="s">
        <v>75</v>
      </c>
    </row>
    <row r="96">
      <c r="A96" s="7" t="s">
        <v>549</v>
      </c>
      <c r="B96" s="7" t="s">
        <v>104</v>
      </c>
      <c r="C96" s="7" t="s">
        <v>8</v>
      </c>
      <c r="D96" s="7" t="s">
        <v>9</v>
      </c>
      <c r="E96" s="7" t="s">
        <v>68</v>
      </c>
      <c r="F96" s="7" t="s">
        <v>298</v>
      </c>
    </row>
    <row r="97">
      <c r="A97" s="7" t="s">
        <v>550</v>
      </c>
      <c r="B97" s="7" t="s">
        <v>104</v>
      </c>
      <c r="C97" s="7" t="s">
        <v>8</v>
      </c>
      <c r="D97" s="7" t="s">
        <v>9</v>
      </c>
      <c r="E97" s="7" t="s">
        <v>68</v>
      </c>
      <c r="F97" s="7" t="s">
        <v>300</v>
      </c>
    </row>
    <row r="98">
      <c r="A98" s="7" t="s">
        <v>563</v>
      </c>
      <c r="B98" s="7" t="s">
        <v>104</v>
      </c>
      <c r="C98" s="7" t="s">
        <v>67</v>
      </c>
      <c r="D98" s="7" t="s">
        <v>9</v>
      </c>
      <c r="E98" s="7" t="s">
        <v>68</v>
      </c>
      <c r="F98" s="7" t="s">
        <v>302</v>
      </c>
    </row>
    <row r="99">
      <c r="A99" s="7" t="s">
        <v>564</v>
      </c>
      <c r="B99" s="7" t="s">
        <v>104</v>
      </c>
      <c r="C99" s="7" t="s">
        <v>8</v>
      </c>
      <c r="D99" s="7" t="s">
        <v>112</v>
      </c>
      <c r="E99" s="7" t="s">
        <v>68</v>
      </c>
      <c r="F99" s="7" t="s">
        <v>293</v>
      </c>
    </row>
    <row r="100">
      <c r="A100" s="7" t="s">
        <v>565</v>
      </c>
      <c r="B100" s="7" t="s">
        <v>104</v>
      </c>
      <c r="C100" s="7" t="s">
        <v>8</v>
      </c>
      <c r="D100" s="7" t="s">
        <v>112</v>
      </c>
      <c r="E100" s="7" t="s">
        <v>68</v>
      </c>
      <c r="F100" s="7" t="s">
        <v>295</v>
      </c>
    </row>
    <row r="101">
      <c r="A101" s="7" t="s">
        <v>566</v>
      </c>
      <c r="B101" s="7" t="s">
        <v>104</v>
      </c>
      <c r="C101" s="7" t="s">
        <v>8</v>
      </c>
      <c r="D101" s="7" t="s">
        <v>112</v>
      </c>
      <c r="E101" s="7" t="s">
        <v>68</v>
      </c>
      <c r="F101" s="7" t="s">
        <v>75</v>
      </c>
    </row>
    <row r="102">
      <c r="A102" s="7" t="s">
        <v>567</v>
      </c>
      <c r="B102" s="7" t="s">
        <v>104</v>
      </c>
      <c r="C102" s="7" t="s">
        <v>8</v>
      </c>
      <c r="D102" s="7" t="s">
        <v>112</v>
      </c>
      <c r="E102" s="7" t="s">
        <v>68</v>
      </c>
      <c r="F102" s="7" t="s">
        <v>307</v>
      </c>
    </row>
    <row r="103">
      <c r="A103" s="7" t="s">
        <v>568</v>
      </c>
      <c r="B103" s="7" t="s">
        <v>104</v>
      </c>
      <c r="C103" s="7" t="s">
        <v>8</v>
      </c>
      <c r="D103" s="7" t="s">
        <v>112</v>
      </c>
      <c r="E103" s="7" t="s">
        <v>68</v>
      </c>
      <c r="F103" s="7" t="s">
        <v>309</v>
      </c>
    </row>
    <row r="104">
      <c r="A104" s="7" t="s">
        <v>569</v>
      </c>
      <c r="B104" s="7" t="s">
        <v>104</v>
      </c>
      <c r="C104" s="7" t="s">
        <v>8</v>
      </c>
      <c r="D104" s="7" t="s">
        <v>112</v>
      </c>
      <c r="E104" s="7" t="s">
        <v>68</v>
      </c>
      <c r="F104" s="7" t="s">
        <v>311</v>
      </c>
    </row>
    <row r="105">
      <c r="A105" s="7" t="s">
        <v>570</v>
      </c>
      <c r="B105" s="7" t="s">
        <v>104</v>
      </c>
      <c r="C105" s="7" t="s">
        <v>8</v>
      </c>
      <c r="D105" s="7" t="s">
        <v>112</v>
      </c>
      <c r="E105" s="7" t="s">
        <v>68</v>
      </c>
      <c r="F105" s="7" t="s">
        <v>571</v>
      </c>
    </row>
    <row r="106">
      <c r="A106" s="7" t="s">
        <v>572</v>
      </c>
      <c r="B106" s="7" t="s">
        <v>104</v>
      </c>
      <c r="C106" s="7" t="s">
        <v>8</v>
      </c>
      <c r="D106" s="7" t="s">
        <v>112</v>
      </c>
      <c r="E106" s="7" t="s">
        <v>68</v>
      </c>
      <c r="F106" s="7" t="s">
        <v>573</v>
      </c>
    </row>
    <row r="107">
      <c r="A107" s="7" t="s">
        <v>574</v>
      </c>
      <c r="B107" s="7" t="s">
        <v>104</v>
      </c>
      <c r="C107" s="7" t="s">
        <v>8</v>
      </c>
      <c r="D107" s="7" t="s">
        <v>112</v>
      </c>
      <c r="E107" s="7" t="s">
        <v>68</v>
      </c>
      <c r="F107" s="7" t="s">
        <v>575</v>
      </c>
    </row>
    <row r="108">
      <c r="A108" s="7" t="s">
        <v>576</v>
      </c>
      <c r="B108" s="7" t="s">
        <v>104</v>
      </c>
      <c r="C108" s="7" t="s">
        <v>8</v>
      </c>
      <c r="D108" s="7" t="s">
        <v>112</v>
      </c>
      <c r="E108" s="7" t="s">
        <v>68</v>
      </c>
      <c r="F108" s="7" t="s">
        <v>577</v>
      </c>
    </row>
    <row r="109">
      <c r="A109" s="35" t="s">
        <v>480</v>
      </c>
      <c r="B109" s="7" t="s">
        <v>50</v>
      </c>
      <c r="C109" s="1" t="s">
        <v>8</v>
      </c>
      <c r="D109" s="1" t="s">
        <v>112</v>
      </c>
      <c r="E109" s="7" t="s">
        <v>481</v>
      </c>
      <c r="F109" s="7" t="s">
        <v>482</v>
      </c>
    </row>
    <row r="110">
      <c r="A110" s="53" t="s">
        <v>551</v>
      </c>
      <c r="B110" s="7" t="s">
        <v>50</v>
      </c>
      <c r="C110" s="7" t="s">
        <v>8</v>
      </c>
      <c r="D110" s="7" t="s">
        <v>9</v>
      </c>
      <c r="E110" s="7" t="s">
        <v>552</v>
      </c>
      <c r="F110" s="7" t="s">
        <v>553</v>
      </c>
    </row>
    <row r="111">
      <c r="A111" s="6" t="s">
        <v>554</v>
      </c>
      <c r="B111" s="7" t="s">
        <v>50</v>
      </c>
      <c r="C111" s="7" t="s">
        <v>8</v>
      </c>
      <c r="D111" s="7" t="s">
        <v>9</v>
      </c>
      <c r="E111" s="7" t="s">
        <v>272</v>
      </c>
      <c r="F111" s="7" t="s">
        <v>555</v>
      </c>
    </row>
    <row r="112">
      <c r="A112" s="6" t="s">
        <v>556</v>
      </c>
      <c r="B112" s="7" t="s">
        <v>50</v>
      </c>
      <c r="C112" s="7" t="s">
        <v>8</v>
      </c>
      <c r="D112" s="7" t="s">
        <v>9</v>
      </c>
      <c r="E112" s="7">
        <f>91-9897867564</f>
        <v>-9897867473</v>
      </c>
      <c r="F112" s="7" t="s">
        <v>557</v>
      </c>
    </row>
    <row r="113">
      <c r="A113" s="9" t="s">
        <v>80</v>
      </c>
      <c r="B113" s="2" t="s">
        <v>7</v>
      </c>
      <c r="C113" s="9" t="s">
        <v>67</v>
      </c>
      <c r="D113" s="2" t="s">
        <v>9</v>
      </c>
      <c r="E113" s="1" t="s">
        <v>68</v>
      </c>
      <c r="F113" s="45" t="s">
        <v>397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9" t="s">
        <v>82</v>
      </c>
      <c r="B114" s="2" t="s">
        <v>7</v>
      </c>
      <c r="C114" s="9" t="s">
        <v>67</v>
      </c>
      <c r="D114" s="2" t="s">
        <v>9</v>
      </c>
      <c r="E114" s="1" t="s">
        <v>68</v>
      </c>
      <c r="F114" s="11" t="s">
        <v>398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9" t="s">
        <v>84</v>
      </c>
      <c r="B115" s="2" t="s">
        <v>7</v>
      </c>
      <c r="C115" s="9" t="s">
        <v>67</v>
      </c>
      <c r="D115" s="2" t="s">
        <v>9</v>
      </c>
      <c r="E115" s="1" t="s">
        <v>68</v>
      </c>
      <c r="F115" s="46" t="s">
        <v>399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47" t="s">
        <v>413</v>
      </c>
      <c r="B116" s="30" t="s">
        <v>7</v>
      </c>
      <c r="C116" s="9" t="s">
        <v>67</v>
      </c>
      <c r="D116" s="2" t="s">
        <v>266</v>
      </c>
      <c r="E116" s="1" t="s">
        <v>68</v>
      </c>
      <c r="F116" s="48" t="s">
        <v>483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47" t="s">
        <v>415</v>
      </c>
      <c r="B117" s="30" t="s">
        <v>7</v>
      </c>
      <c r="C117" s="9" t="s">
        <v>67</v>
      </c>
      <c r="D117" s="2" t="s">
        <v>112</v>
      </c>
      <c r="E117" s="1" t="s">
        <v>68</v>
      </c>
      <c r="F117" s="49" t="s">
        <v>484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47" t="s">
        <v>400</v>
      </c>
      <c r="B118" s="30" t="s">
        <v>7</v>
      </c>
      <c r="C118" s="9" t="s">
        <v>67</v>
      </c>
      <c r="D118" s="2" t="s">
        <v>266</v>
      </c>
      <c r="E118" s="1" t="s">
        <v>68</v>
      </c>
      <c r="F118" s="50" t="s">
        <v>485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6" t="s">
        <v>401</v>
      </c>
      <c r="B119" s="8" t="s">
        <v>50</v>
      </c>
      <c r="C119" s="9" t="s">
        <v>67</v>
      </c>
      <c r="D119" s="1" t="s">
        <v>112</v>
      </c>
      <c r="E119" s="1" t="s">
        <v>68</v>
      </c>
      <c r="F119" s="7" t="s">
        <v>486</v>
      </c>
    </row>
    <row r="120">
      <c r="A120" s="6" t="s">
        <v>403</v>
      </c>
      <c r="B120" s="8" t="s">
        <v>50</v>
      </c>
      <c r="C120" s="9" t="s">
        <v>67</v>
      </c>
      <c r="D120" s="5" t="s">
        <v>9</v>
      </c>
      <c r="E120" s="1" t="s">
        <v>68</v>
      </c>
      <c r="F120" s="7" t="s">
        <v>487</v>
      </c>
    </row>
    <row r="121">
      <c r="A121" s="24" t="s">
        <v>488</v>
      </c>
      <c r="B121" s="5" t="s">
        <v>7</v>
      </c>
      <c r="C121" s="9" t="s">
        <v>67</v>
      </c>
      <c r="D121" s="1" t="s">
        <v>112</v>
      </c>
      <c r="E121" s="1" t="s">
        <v>68</v>
      </c>
      <c r="F121" s="14" t="s">
        <v>489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5" t="s">
        <v>490</v>
      </c>
      <c r="B122" s="1" t="s">
        <v>7</v>
      </c>
      <c r="C122" s="9" t="s">
        <v>67</v>
      </c>
      <c r="D122" s="1" t="s">
        <v>112</v>
      </c>
      <c r="E122" s="1" t="s">
        <v>68</v>
      </c>
      <c r="F122" s="14" t="s">
        <v>491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4" t="s">
        <v>492</v>
      </c>
      <c r="B123" s="5" t="s">
        <v>50</v>
      </c>
      <c r="C123" s="9" t="s">
        <v>67</v>
      </c>
      <c r="D123" s="1" t="s">
        <v>112</v>
      </c>
      <c r="E123" s="1" t="s">
        <v>68</v>
      </c>
      <c r="F123" s="14" t="s">
        <v>201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4" t="s">
        <v>493</v>
      </c>
      <c r="B124" s="5" t="s">
        <v>50</v>
      </c>
      <c r="C124" s="9" t="s">
        <v>67</v>
      </c>
      <c r="D124" s="1" t="s">
        <v>112</v>
      </c>
      <c r="E124" s="1" t="s">
        <v>68</v>
      </c>
      <c r="F124" s="14" t="s">
        <v>210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25" t="s">
        <v>405</v>
      </c>
      <c r="B125" s="12" t="s">
        <v>50</v>
      </c>
      <c r="C125" s="9" t="s">
        <v>67</v>
      </c>
      <c r="D125" s="5" t="s">
        <v>266</v>
      </c>
      <c r="E125" s="1" t="s">
        <v>68</v>
      </c>
      <c r="F125" s="14" t="s">
        <v>494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4" t="s">
        <v>495</v>
      </c>
      <c r="B126" s="12" t="s">
        <v>50</v>
      </c>
      <c r="C126" s="9" t="s">
        <v>67</v>
      </c>
      <c r="D126" s="1" t="s">
        <v>112</v>
      </c>
      <c r="E126" s="1" t="s">
        <v>68</v>
      </c>
      <c r="F126" s="14" t="s">
        <v>496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5" t="s">
        <v>497</v>
      </c>
      <c r="B127" s="12" t="s">
        <v>50</v>
      </c>
      <c r="C127" s="9" t="s">
        <v>67</v>
      </c>
      <c r="D127" s="1" t="s">
        <v>112</v>
      </c>
      <c r="E127" s="1" t="s">
        <v>68</v>
      </c>
      <c r="F127" s="39" t="s">
        <v>226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6" t="s">
        <v>407</v>
      </c>
      <c r="B128" s="8" t="s">
        <v>50</v>
      </c>
      <c r="C128" s="9" t="s">
        <v>67</v>
      </c>
      <c r="D128" s="1" t="s">
        <v>112</v>
      </c>
      <c r="E128" s="1" t="s">
        <v>68</v>
      </c>
      <c r="F128" s="7" t="s">
        <v>498</v>
      </c>
    </row>
    <row r="129">
      <c r="A129" s="6" t="s">
        <v>409</v>
      </c>
      <c r="B129" s="8" t="s">
        <v>50</v>
      </c>
      <c r="C129" s="9" t="s">
        <v>67</v>
      </c>
      <c r="D129" s="5" t="s">
        <v>9</v>
      </c>
      <c r="E129" s="1" t="s">
        <v>68</v>
      </c>
      <c r="F129" s="7" t="s">
        <v>390</v>
      </c>
    </row>
    <row r="130">
      <c r="A130" s="24" t="s">
        <v>411</v>
      </c>
      <c r="B130" s="5" t="s">
        <v>104</v>
      </c>
      <c r="C130" s="9" t="s">
        <v>67</v>
      </c>
      <c r="D130" s="1" t="s">
        <v>112</v>
      </c>
      <c r="E130" s="1" t="s">
        <v>68</v>
      </c>
      <c r="F130" s="14" t="s">
        <v>499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4" t="s">
        <v>500</v>
      </c>
      <c r="B131" s="5" t="s">
        <v>104</v>
      </c>
      <c r="C131" s="9" t="s">
        <v>67</v>
      </c>
      <c r="D131" s="5" t="s">
        <v>9</v>
      </c>
      <c r="E131" s="1" t="s">
        <v>68</v>
      </c>
      <c r="F131" s="14" t="s">
        <v>260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4" t="s">
        <v>501</v>
      </c>
      <c r="B132" s="5" t="s">
        <v>50</v>
      </c>
      <c r="C132" s="9" t="s">
        <v>67</v>
      </c>
      <c r="D132" s="1" t="s">
        <v>112</v>
      </c>
      <c r="E132" s="1" t="s">
        <v>68</v>
      </c>
      <c r="F132" s="14" t="s">
        <v>502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4" t="s">
        <v>503</v>
      </c>
      <c r="B133" s="5" t="s">
        <v>50</v>
      </c>
      <c r="C133" s="9" t="s">
        <v>67</v>
      </c>
      <c r="D133" s="1" t="s">
        <v>112</v>
      </c>
      <c r="E133" s="1" t="s">
        <v>68</v>
      </c>
      <c r="F133" s="14" t="s">
        <v>262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4" t="s">
        <v>504</v>
      </c>
      <c r="B134" s="5" t="s">
        <v>50</v>
      </c>
      <c r="C134" s="9" t="s">
        <v>67</v>
      </c>
      <c r="D134" s="5" t="s">
        <v>266</v>
      </c>
      <c r="E134" s="1" t="s">
        <v>68</v>
      </c>
      <c r="F134" s="14" t="s">
        <v>268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4" t="s">
        <v>505</v>
      </c>
      <c r="B135" s="5" t="s">
        <v>50</v>
      </c>
      <c r="C135" s="9" t="s">
        <v>67</v>
      </c>
      <c r="D135" s="1" t="s">
        <v>112</v>
      </c>
      <c r="E135" s="1" t="s">
        <v>68</v>
      </c>
      <c r="F135" s="14" t="s">
        <v>506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4" t="s">
        <v>507</v>
      </c>
      <c r="B136" s="5" t="s">
        <v>50</v>
      </c>
      <c r="C136" s="9" t="s">
        <v>67</v>
      </c>
      <c r="D136" s="1" t="s">
        <v>112</v>
      </c>
      <c r="E136" s="1" t="s">
        <v>68</v>
      </c>
      <c r="F136" s="14" t="s">
        <v>379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4" t="s">
        <v>508</v>
      </c>
      <c r="B137" s="5" t="s">
        <v>50</v>
      </c>
      <c r="C137" s="9" t="s">
        <v>67</v>
      </c>
      <c r="D137" s="1" t="s">
        <v>112</v>
      </c>
      <c r="E137" s="1" t="s">
        <v>68</v>
      </c>
      <c r="F137" s="14" t="s">
        <v>270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4" t="s">
        <v>509</v>
      </c>
      <c r="B138" s="5" t="s">
        <v>104</v>
      </c>
      <c r="C138" s="9" t="s">
        <v>67</v>
      </c>
      <c r="D138" s="5" t="s">
        <v>9</v>
      </c>
      <c r="E138" s="1" t="s">
        <v>68</v>
      </c>
      <c r="F138" s="14" t="s">
        <v>275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52" t="s">
        <v>510</v>
      </c>
      <c r="B139" s="1" t="s">
        <v>7</v>
      </c>
      <c r="C139" s="9" t="s">
        <v>67</v>
      </c>
      <c r="D139" s="1" t="s">
        <v>112</v>
      </c>
      <c r="E139" s="1" t="s">
        <v>68</v>
      </c>
      <c r="F139" s="14" t="s">
        <v>141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7" t="s">
        <v>511</v>
      </c>
      <c r="B140" s="8" t="s">
        <v>7</v>
      </c>
      <c r="C140" s="9" t="s">
        <v>67</v>
      </c>
      <c r="D140" s="1" t="s">
        <v>112</v>
      </c>
      <c r="E140" s="1" t="s">
        <v>68</v>
      </c>
      <c r="F140" s="5" t="s">
        <v>144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4" t="s">
        <v>512</v>
      </c>
      <c r="B141" s="5" t="s">
        <v>7</v>
      </c>
      <c r="C141" s="9" t="s">
        <v>67</v>
      </c>
      <c r="D141" s="1" t="s">
        <v>112</v>
      </c>
      <c r="E141" s="1" t="s">
        <v>68</v>
      </c>
      <c r="F141" s="14" t="s">
        <v>329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4" t="s">
        <v>513</v>
      </c>
      <c r="B142" s="5" t="s">
        <v>7</v>
      </c>
      <c r="C142" s="9" t="s">
        <v>67</v>
      </c>
      <c r="D142" s="1" t="s">
        <v>112</v>
      </c>
      <c r="E142" s="1" t="s">
        <v>68</v>
      </c>
      <c r="F142" s="14" t="s">
        <v>162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25" t="s">
        <v>514</v>
      </c>
      <c r="B143" s="5" t="s">
        <v>50</v>
      </c>
      <c r="C143" s="9" t="s">
        <v>67</v>
      </c>
      <c r="D143" s="1" t="s">
        <v>112</v>
      </c>
      <c r="E143" s="1" t="s">
        <v>68</v>
      </c>
      <c r="F143" s="14" t="s">
        <v>168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24" t="s">
        <v>578</v>
      </c>
      <c r="B144" s="5" t="s">
        <v>7</v>
      </c>
      <c r="C144" s="9" t="s">
        <v>67</v>
      </c>
      <c r="D144" s="1" t="s">
        <v>112</v>
      </c>
      <c r="E144" s="1" t="s">
        <v>68</v>
      </c>
      <c r="F144" s="14" t="s">
        <v>579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24" t="s">
        <v>580</v>
      </c>
      <c r="B145" s="5" t="s">
        <v>50</v>
      </c>
      <c r="C145" s="9" t="s">
        <v>67</v>
      </c>
      <c r="D145" s="1" t="s">
        <v>112</v>
      </c>
      <c r="E145" s="1" t="s">
        <v>68</v>
      </c>
      <c r="F145" s="14" t="s">
        <v>581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24" t="s">
        <v>520</v>
      </c>
      <c r="B146" s="5" t="s">
        <v>7</v>
      </c>
      <c r="C146" s="9" t="s">
        <v>67</v>
      </c>
      <c r="D146" s="1" t="s">
        <v>112</v>
      </c>
      <c r="E146" s="1" t="s">
        <v>68</v>
      </c>
      <c r="F146" s="14" t="s">
        <v>358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24" t="s">
        <v>521</v>
      </c>
      <c r="B147" s="5" t="s">
        <v>7</v>
      </c>
      <c r="C147" s="9" t="s">
        <v>67</v>
      </c>
      <c r="D147" s="1" t="s">
        <v>112</v>
      </c>
      <c r="E147" s="1" t="s">
        <v>68</v>
      </c>
      <c r="F147" s="14" t="s">
        <v>522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7" t="s">
        <v>523</v>
      </c>
      <c r="B148" s="7" t="s">
        <v>104</v>
      </c>
      <c r="C148" s="9" t="s">
        <v>67</v>
      </c>
      <c r="D148" s="1" t="s">
        <v>112</v>
      </c>
      <c r="E148" s="1" t="s">
        <v>68</v>
      </c>
      <c r="F148" s="7" t="s">
        <v>524</v>
      </c>
    </row>
    <row r="149">
      <c r="A149" s="7" t="s">
        <v>525</v>
      </c>
      <c r="B149" s="7" t="s">
        <v>104</v>
      </c>
      <c r="C149" s="9" t="s">
        <v>67</v>
      </c>
      <c r="D149" s="1" t="s">
        <v>112</v>
      </c>
      <c r="E149" s="1" t="s">
        <v>68</v>
      </c>
      <c r="F149" s="7" t="s">
        <v>526</v>
      </c>
    </row>
    <row r="150">
      <c r="A150" s="6" t="s">
        <v>527</v>
      </c>
      <c r="B150" s="7" t="s">
        <v>50</v>
      </c>
      <c r="C150" s="9" t="s">
        <v>67</v>
      </c>
      <c r="D150" s="1" t="s">
        <v>112</v>
      </c>
      <c r="E150" s="1" t="s">
        <v>68</v>
      </c>
      <c r="F150" s="7" t="s">
        <v>528</v>
      </c>
    </row>
    <row r="151">
      <c r="A151" s="5" t="s">
        <v>529</v>
      </c>
      <c r="B151" s="7" t="s">
        <v>50</v>
      </c>
      <c r="C151" s="9" t="s">
        <v>67</v>
      </c>
      <c r="D151" s="1" t="s">
        <v>112</v>
      </c>
      <c r="E151" s="1" t="s">
        <v>68</v>
      </c>
      <c r="F151" s="14" t="s">
        <v>530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5" t="s">
        <v>531</v>
      </c>
      <c r="B152" s="7" t="s">
        <v>50</v>
      </c>
      <c r="C152" s="9" t="s">
        <v>67</v>
      </c>
      <c r="D152" s="1" t="s">
        <v>112</v>
      </c>
      <c r="E152" s="1" t="s">
        <v>68</v>
      </c>
      <c r="F152" s="5" t="s">
        <v>486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5" t="s">
        <v>532</v>
      </c>
      <c r="B153" s="7" t="s">
        <v>50</v>
      </c>
      <c r="C153" s="9" t="s">
        <v>67</v>
      </c>
      <c r="D153" s="1" t="s">
        <v>112</v>
      </c>
      <c r="E153" s="1" t="s">
        <v>68</v>
      </c>
      <c r="F153" s="5" t="s">
        <v>468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7" t="s">
        <v>533</v>
      </c>
      <c r="B154" s="7" t="s">
        <v>104</v>
      </c>
      <c r="C154" s="9" t="s">
        <v>67</v>
      </c>
      <c r="D154" s="1" t="s">
        <v>112</v>
      </c>
      <c r="E154" s="1" t="s">
        <v>68</v>
      </c>
      <c r="F154" s="7" t="s">
        <v>534</v>
      </c>
    </row>
    <row r="155">
      <c r="A155" s="7" t="s">
        <v>535</v>
      </c>
      <c r="B155" s="7" t="s">
        <v>104</v>
      </c>
      <c r="C155" s="9" t="s">
        <v>67</v>
      </c>
      <c r="D155" s="1" t="s">
        <v>112</v>
      </c>
      <c r="E155" s="1" t="s">
        <v>68</v>
      </c>
      <c r="F155" s="7" t="s">
        <v>536</v>
      </c>
    </row>
    <row r="156">
      <c r="A156" s="6" t="s">
        <v>558</v>
      </c>
      <c r="B156" s="7" t="s">
        <v>50</v>
      </c>
      <c r="C156" s="1" t="s">
        <v>67</v>
      </c>
      <c r="D156" s="7" t="s">
        <v>9</v>
      </c>
      <c r="E156" s="30" t="s">
        <v>68</v>
      </c>
      <c r="F156" s="7" t="s">
        <v>559</v>
      </c>
    </row>
    <row r="157">
      <c r="A157" s="7" t="s">
        <v>560</v>
      </c>
      <c r="B157" s="7" t="s">
        <v>104</v>
      </c>
      <c r="C157" s="1" t="s">
        <v>67</v>
      </c>
      <c r="D157" s="7" t="s">
        <v>9</v>
      </c>
      <c r="E157" s="30" t="s">
        <v>68</v>
      </c>
      <c r="F157" s="7" t="s">
        <v>561</v>
      </c>
    </row>
    <row r="158">
      <c r="A158" s="7" t="s">
        <v>590</v>
      </c>
      <c r="B158" s="7" t="s">
        <v>104</v>
      </c>
      <c r="C158" s="1" t="s">
        <v>67</v>
      </c>
      <c r="D158" s="7" t="s">
        <v>9</v>
      </c>
      <c r="E158" s="30" t="s">
        <v>68</v>
      </c>
      <c r="F158" s="7" t="s">
        <v>591</v>
      </c>
    </row>
    <row r="159">
      <c r="A159" s="24" t="s">
        <v>609</v>
      </c>
      <c r="B159" s="5" t="s">
        <v>104</v>
      </c>
      <c r="C159" s="1" t="s">
        <v>67</v>
      </c>
      <c r="D159" s="5" t="s">
        <v>112</v>
      </c>
      <c r="E159" s="30" t="s">
        <v>68</v>
      </c>
      <c r="F159" s="14" t="s">
        <v>610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9"/>
    <hyperlink r:id="rId22" ref="A71"/>
    <hyperlink r:id="rId23" ref="A109"/>
    <hyperlink r:id="rId24" ref="A110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  <col customWidth="1" min="2" max="2" width="28.13"/>
    <col customWidth="1" min="3" max="3" width="24.88"/>
    <col customWidth="1" min="5" max="5" width="25.38"/>
    <col customWidth="1" min="6" max="6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110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12" t="s">
        <v>118</v>
      </c>
      <c r="B15" s="1" t="s">
        <v>7</v>
      </c>
      <c r="C15" s="1" t="s">
        <v>8</v>
      </c>
      <c r="D15" s="1" t="s">
        <v>112</v>
      </c>
      <c r="E15" s="13" t="s">
        <v>119</v>
      </c>
      <c r="F15" s="14" t="s">
        <v>120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 t="s">
        <v>121</v>
      </c>
      <c r="B16" s="5" t="s">
        <v>50</v>
      </c>
      <c r="C16" s="1" t="s">
        <v>8</v>
      </c>
      <c r="D16" s="1" t="s">
        <v>112</v>
      </c>
      <c r="E16" s="13" t="s">
        <v>122</v>
      </c>
      <c r="F16" s="14" t="s">
        <v>123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 t="s">
        <v>124</v>
      </c>
      <c r="B17" s="5" t="s">
        <v>50</v>
      </c>
      <c r="C17" s="1" t="s">
        <v>8</v>
      </c>
      <c r="D17" s="1" t="s">
        <v>112</v>
      </c>
      <c r="E17" s="13" t="s">
        <v>122</v>
      </c>
      <c r="F17" s="14" t="s">
        <v>125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 t="s">
        <v>126</v>
      </c>
      <c r="B18" s="5" t="s">
        <v>50</v>
      </c>
      <c r="C18" s="1" t="s">
        <v>8</v>
      </c>
      <c r="D18" s="1" t="s">
        <v>112</v>
      </c>
      <c r="E18" s="15" t="s">
        <v>127</v>
      </c>
      <c r="F18" s="14" t="s">
        <v>128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" t="s">
        <v>129</v>
      </c>
      <c r="B19" s="5" t="s">
        <v>50</v>
      </c>
      <c r="C19" s="1" t="s">
        <v>8</v>
      </c>
      <c r="D19" s="1" t="s">
        <v>112</v>
      </c>
      <c r="E19" s="16" t="s">
        <v>130</v>
      </c>
      <c r="F19" s="14" t="s">
        <v>131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7" t="s">
        <v>132</v>
      </c>
      <c r="B20" s="1" t="s">
        <v>7</v>
      </c>
      <c r="C20" s="1" t="s">
        <v>8</v>
      </c>
      <c r="D20" s="1" t="s">
        <v>112</v>
      </c>
      <c r="E20" s="1" t="s">
        <v>133</v>
      </c>
      <c r="F20" s="14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 t="s">
        <v>135</v>
      </c>
      <c r="B21" s="1" t="s">
        <v>7</v>
      </c>
      <c r="C21" s="1" t="s">
        <v>8</v>
      </c>
      <c r="D21" s="1" t="s">
        <v>112</v>
      </c>
      <c r="E21" s="5" t="s">
        <v>136</v>
      </c>
      <c r="F21" s="14" t="s">
        <v>137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 t="s">
        <v>138</v>
      </c>
      <c r="B22" s="1" t="s">
        <v>7</v>
      </c>
      <c r="C22" s="1" t="s">
        <v>8</v>
      </c>
      <c r="D22" s="1" t="s">
        <v>112</v>
      </c>
      <c r="E22" s="18" t="s">
        <v>44</v>
      </c>
      <c r="F22" s="14" t="s">
        <v>139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9" t="s">
        <v>140</v>
      </c>
      <c r="B23" s="1" t="s">
        <v>7</v>
      </c>
      <c r="C23" s="1" t="s">
        <v>8</v>
      </c>
      <c r="D23" s="1" t="s">
        <v>112</v>
      </c>
      <c r="E23" s="20" t="s">
        <v>119</v>
      </c>
      <c r="F23" s="14" t="s">
        <v>141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9" t="s">
        <v>142</v>
      </c>
      <c r="B24" s="8" t="s">
        <v>50</v>
      </c>
      <c r="C24" s="1" t="s">
        <v>8</v>
      </c>
      <c r="D24" s="1" t="s">
        <v>112</v>
      </c>
      <c r="E24" s="21" t="s">
        <v>143</v>
      </c>
      <c r="F24" s="5" t="s">
        <v>144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9" t="s">
        <v>145</v>
      </c>
      <c r="B25" s="8" t="s">
        <v>50</v>
      </c>
      <c r="C25" s="1" t="s">
        <v>8</v>
      </c>
      <c r="D25" s="1" t="s">
        <v>112</v>
      </c>
      <c r="E25" s="22" t="s">
        <v>130</v>
      </c>
      <c r="F25" s="5" t="s">
        <v>146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 t="s">
        <v>147</v>
      </c>
      <c r="B26" s="5" t="s">
        <v>104</v>
      </c>
      <c r="C26" s="1" t="s">
        <v>8</v>
      </c>
      <c r="D26" s="1" t="s">
        <v>112</v>
      </c>
      <c r="E26" s="13" t="s">
        <v>122</v>
      </c>
      <c r="F26" s="14" t="s">
        <v>148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 t="s">
        <v>149</v>
      </c>
      <c r="B27" s="5" t="s">
        <v>7</v>
      </c>
      <c r="C27" s="1" t="s">
        <v>8</v>
      </c>
      <c r="D27" s="1" t="s">
        <v>112</v>
      </c>
      <c r="E27" s="13" t="s">
        <v>150</v>
      </c>
      <c r="F27" s="14" t="s">
        <v>151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" t="s">
        <v>152</v>
      </c>
      <c r="B28" s="5" t="s">
        <v>7</v>
      </c>
      <c r="C28" s="1" t="s">
        <v>8</v>
      </c>
      <c r="D28" s="1" t="s">
        <v>112</v>
      </c>
      <c r="E28" s="13" t="s">
        <v>150</v>
      </c>
      <c r="F28" s="14" t="s">
        <v>153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154</v>
      </c>
      <c r="B29" s="5" t="s">
        <v>7</v>
      </c>
      <c r="C29" s="1" t="s">
        <v>8</v>
      </c>
      <c r="D29" s="1" t="s">
        <v>112</v>
      </c>
      <c r="E29" s="13" t="s">
        <v>155</v>
      </c>
      <c r="F29" s="14" t="s">
        <v>156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4" t="s">
        <v>157</v>
      </c>
      <c r="B30" s="5" t="s">
        <v>7</v>
      </c>
      <c r="C30" s="1" t="s">
        <v>8</v>
      </c>
      <c r="D30" s="1" t="s">
        <v>112</v>
      </c>
      <c r="E30" s="13" t="s">
        <v>158</v>
      </c>
      <c r="F30" s="14" t="s">
        <v>159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3" t="s">
        <v>160</v>
      </c>
      <c r="B31" s="5" t="s">
        <v>7</v>
      </c>
      <c r="C31" s="1" t="s">
        <v>8</v>
      </c>
      <c r="D31" s="1" t="s">
        <v>112</v>
      </c>
      <c r="E31" s="13" t="s">
        <v>161</v>
      </c>
      <c r="F31" s="14" t="s">
        <v>162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5" t="s">
        <v>163</v>
      </c>
      <c r="B32" s="5" t="s">
        <v>7</v>
      </c>
      <c r="C32" s="1" t="s">
        <v>8</v>
      </c>
      <c r="D32" s="1" t="s">
        <v>112</v>
      </c>
      <c r="E32" s="15" t="s">
        <v>164</v>
      </c>
      <c r="F32" s="14" t="s">
        <v>165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5" t="s">
        <v>166</v>
      </c>
      <c r="B33" s="5" t="s">
        <v>50</v>
      </c>
      <c r="C33" s="1" t="s">
        <v>8</v>
      </c>
      <c r="D33" s="1" t="s">
        <v>112</v>
      </c>
      <c r="E33" s="26" t="s">
        <v>167</v>
      </c>
      <c r="F33" s="14" t="s">
        <v>168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5" t="s">
        <v>169</v>
      </c>
      <c r="B34" s="5" t="s">
        <v>50</v>
      </c>
      <c r="C34" s="1" t="s">
        <v>8</v>
      </c>
      <c r="D34" s="1" t="s">
        <v>112</v>
      </c>
      <c r="E34" s="16" t="s">
        <v>170</v>
      </c>
      <c r="F34" s="14" t="s">
        <v>171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7" t="s">
        <v>172</v>
      </c>
      <c r="B35" s="8" t="s">
        <v>7</v>
      </c>
      <c r="C35" s="1" t="s">
        <v>8</v>
      </c>
      <c r="D35" s="1" t="s">
        <v>112</v>
      </c>
      <c r="E35" s="21" t="s">
        <v>143</v>
      </c>
      <c r="F35" s="5" t="s">
        <v>144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7" t="s">
        <v>173</v>
      </c>
      <c r="B36" s="8" t="s">
        <v>7</v>
      </c>
      <c r="C36" s="1" t="s">
        <v>8</v>
      </c>
      <c r="D36" s="1" t="s">
        <v>112</v>
      </c>
      <c r="E36" s="22" t="s">
        <v>130</v>
      </c>
      <c r="F36" s="5" t="s">
        <v>146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4" t="s">
        <v>174</v>
      </c>
      <c r="B37" s="5" t="s">
        <v>50</v>
      </c>
      <c r="C37" s="1" t="s">
        <v>8</v>
      </c>
      <c r="D37" s="1" t="s">
        <v>112</v>
      </c>
      <c r="E37" s="16" t="s">
        <v>175</v>
      </c>
      <c r="F37" s="14" t="s">
        <v>176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177</v>
      </c>
      <c r="B38" s="5" t="s">
        <v>50</v>
      </c>
      <c r="C38" s="1" t="s">
        <v>8</v>
      </c>
      <c r="D38" s="1" t="s">
        <v>112</v>
      </c>
      <c r="E38" s="16" t="s">
        <v>178</v>
      </c>
      <c r="F38" s="14" t="s">
        <v>179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180</v>
      </c>
      <c r="B39" s="5" t="s">
        <v>50</v>
      </c>
      <c r="C39" s="1" t="s">
        <v>8</v>
      </c>
      <c r="D39" s="1" t="s">
        <v>112</v>
      </c>
      <c r="E39" s="16" t="s">
        <v>181</v>
      </c>
      <c r="F39" s="14" t="s">
        <v>182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183</v>
      </c>
      <c r="B40" s="5" t="s">
        <v>50</v>
      </c>
      <c r="C40" s="1" t="s">
        <v>8</v>
      </c>
      <c r="D40" s="1" t="s">
        <v>112</v>
      </c>
      <c r="E40" s="16" t="s">
        <v>184</v>
      </c>
      <c r="F40" s="14" t="s">
        <v>185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186</v>
      </c>
      <c r="B41" s="5" t="s">
        <v>50</v>
      </c>
      <c r="C41" s="1" t="s">
        <v>8</v>
      </c>
      <c r="D41" s="1" t="s">
        <v>112</v>
      </c>
      <c r="E41" s="16" t="s">
        <v>187</v>
      </c>
      <c r="F41" s="14" t="s">
        <v>188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189</v>
      </c>
      <c r="B42" s="5" t="s">
        <v>50</v>
      </c>
      <c r="C42" s="1" t="s">
        <v>8</v>
      </c>
      <c r="D42" s="1" t="s">
        <v>112</v>
      </c>
      <c r="E42" s="15" t="s">
        <v>190</v>
      </c>
      <c r="F42" s="14" t="s">
        <v>191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192</v>
      </c>
      <c r="B43" s="5" t="s">
        <v>50</v>
      </c>
      <c r="C43" s="1" t="s">
        <v>8</v>
      </c>
      <c r="D43" s="1" t="s">
        <v>112</v>
      </c>
      <c r="E43" s="16" t="s">
        <v>130</v>
      </c>
      <c r="F43" s="14" t="s">
        <v>193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4" t="s">
        <v>194</v>
      </c>
      <c r="B44" s="5" t="s">
        <v>50</v>
      </c>
      <c r="C44" s="1" t="s">
        <v>8</v>
      </c>
      <c r="D44" s="1" t="s">
        <v>112</v>
      </c>
      <c r="E44" s="16" t="s">
        <v>195</v>
      </c>
      <c r="F44" s="14" t="s">
        <v>196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4" t="s">
        <v>197</v>
      </c>
      <c r="B45" s="5" t="s">
        <v>50</v>
      </c>
      <c r="C45" s="1" t="s">
        <v>8</v>
      </c>
      <c r="D45" s="1" t="s">
        <v>112</v>
      </c>
      <c r="E45" s="16" t="s">
        <v>198</v>
      </c>
      <c r="F45" s="14" t="s">
        <v>199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4" t="s">
        <v>200</v>
      </c>
      <c r="B46" s="5" t="s">
        <v>50</v>
      </c>
      <c r="C46" s="1" t="s">
        <v>8</v>
      </c>
      <c r="D46" s="1" t="s">
        <v>112</v>
      </c>
      <c r="E46" s="16">
        <v>350.0</v>
      </c>
      <c r="F46" s="14" t="s">
        <v>201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4" t="s">
        <v>202</v>
      </c>
      <c r="B47" s="5" t="s">
        <v>50</v>
      </c>
      <c r="C47" s="1" t="s">
        <v>8</v>
      </c>
      <c r="D47" s="1" t="s">
        <v>112</v>
      </c>
      <c r="E47" s="16">
        <v>350.0</v>
      </c>
      <c r="F47" s="14" t="s">
        <v>203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4" t="s">
        <v>204</v>
      </c>
      <c r="B48" s="5" t="s">
        <v>50</v>
      </c>
      <c r="C48" s="1" t="s">
        <v>8</v>
      </c>
      <c r="D48" s="1" t="s">
        <v>112</v>
      </c>
      <c r="E48" s="16">
        <v>6.0</v>
      </c>
      <c r="F48" s="14" t="s">
        <v>205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4" t="s">
        <v>206</v>
      </c>
      <c r="B49" s="5" t="s">
        <v>50</v>
      </c>
      <c r="C49" s="1" t="s">
        <v>8</v>
      </c>
      <c r="D49" s="1" t="s">
        <v>112</v>
      </c>
      <c r="E49" s="16">
        <v>1.0</v>
      </c>
      <c r="F49" s="14" t="s">
        <v>207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4" t="s">
        <v>208</v>
      </c>
      <c r="B50" s="5" t="s">
        <v>50</v>
      </c>
      <c r="C50" s="1" t="s">
        <v>8</v>
      </c>
      <c r="D50" s="1" t="s">
        <v>112</v>
      </c>
      <c r="E50" s="16" t="s">
        <v>209</v>
      </c>
      <c r="F50" s="14" t="s">
        <v>210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4" t="s">
        <v>211</v>
      </c>
      <c r="B51" s="5" t="s">
        <v>50</v>
      </c>
      <c r="C51" s="1" t="s">
        <v>8</v>
      </c>
      <c r="D51" s="1" t="s">
        <v>112</v>
      </c>
      <c r="E51" s="16" t="s">
        <v>212</v>
      </c>
      <c r="F51" s="14" t="s">
        <v>213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4" t="s">
        <v>214</v>
      </c>
      <c r="B52" s="5" t="s">
        <v>50</v>
      </c>
      <c r="C52" s="1" t="s">
        <v>8</v>
      </c>
      <c r="D52" s="1" t="s">
        <v>112</v>
      </c>
      <c r="E52" s="16" t="s">
        <v>215</v>
      </c>
      <c r="F52" s="14" t="s">
        <v>216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3" t="s">
        <v>217</v>
      </c>
      <c r="B53" s="5" t="s">
        <v>50</v>
      </c>
      <c r="C53" s="1" t="s">
        <v>8</v>
      </c>
      <c r="D53" s="1" t="s">
        <v>112</v>
      </c>
      <c r="E53" s="16" t="s">
        <v>218</v>
      </c>
      <c r="F53" s="14" t="s">
        <v>219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3" t="s">
        <v>220</v>
      </c>
      <c r="B54" s="5" t="s">
        <v>50</v>
      </c>
      <c r="C54" s="1" t="s">
        <v>8</v>
      </c>
      <c r="D54" s="1" t="s">
        <v>112</v>
      </c>
      <c r="E54" s="16" t="s">
        <v>221</v>
      </c>
      <c r="F54" s="14" t="s">
        <v>222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4" t="s">
        <v>223</v>
      </c>
      <c r="B55" s="5" t="s">
        <v>50</v>
      </c>
      <c r="C55" s="1" t="s">
        <v>8</v>
      </c>
      <c r="D55" s="1" t="s">
        <v>112</v>
      </c>
      <c r="E55" s="16">
        <v>1.0</v>
      </c>
      <c r="F55" s="14" t="s">
        <v>224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4" t="s">
        <v>225</v>
      </c>
      <c r="B56" s="5" t="s">
        <v>50</v>
      </c>
      <c r="C56" s="1" t="s">
        <v>8</v>
      </c>
      <c r="D56" s="1" t="s">
        <v>112</v>
      </c>
      <c r="E56" s="16">
        <v>100.0</v>
      </c>
      <c r="F56" s="14" t="s">
        <v>226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4" t="s">
        <v>227</v>
      </c>
      <c r="B57" s="5" t="s">
        <v>50</v>
      </c>
      <c r="C57" s="1" t="s">
        <v>8</v>
      </c>
      <c r="D57" s="1" t="s">
        <v>112</v>
      </c>
      <c r="E57" s="16" t="s">
        <v>228</v>
      </c>
      <c r="F57" s="14" t="s">
        <v>229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4" t="s">
        <v>230</v>
      </c>
      <c r="B58" s="5" t="s">
        <v>50</v>
      </c>
      <c r="C58" s="1" t="s">
        <v>8</v>
      </c>
      <c r="D58" s="1" t="s">
        <v>112</v>
      </c>
      <c r="E58" s="16" t="s">
        <v>231</v>
      </c>
      <c r="F58" s="14" t="s">
        <v>232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5" t="s">
        <v>233</v>
      </c>
      <c r="B59" s="5" t="s">
        <v>50</v>
      </c>
      <c r="C59" s="1" t="s">
        <v>8</v>
      </c>
      <c r="D59" s="1" t="s">
        <v>112</v>
      </c>
      <c r="E59" s="15" t="s">
        <v>234</v>
      </c>
      <c r="F59" s="14" t="s">
        <v>235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5" t="s">
        <v>236</v>
      </c>
      <c r="B60" s="5" t="s">
        <v>50</v>
      </c>
      <c r="C60" s="1" t="s">
        <v>8</v>
      </c>
      <c r="D60" s="1" t="s">
        <v>112</v>
      </c>
      <c r="E60" s="28">
        <v>10.0</v>
      </c>
      <c r="F60" s="14" t="s">
        <v>237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5" t="s">
        <v>238</v>
      </c>
      <c r="B61" s="5" t="s">
        <v>50</v>
      </c>
      <c r="C61" s="1" t="s">
        <v>8</v>
      </c>
      <c r="D61" s="1" t="s">
        <v>112</v>
      </c>
      <c r="E61" s="28" t="s">
        <v>239</v>
      </c>
      <c r="F61" s="14" t="s">
        <v>240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241</v>
      </c>
      <c r="B62" s="5" t="s">
        <v>50</v>
      </c>
      <c r="C62" s="1" t="s">
        <v>8</v>
      </c>
      <c r="D62" s="1" t="s">
        <v>112</v>
      </c>
      <c r="E62" s="28" t="s">
        <v>242</v>
      </c>
      <c r="F62" s="14" t="s">
        <v>243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244</v>
      </c>
      <c r="B63" s="5" t="s">
        <v>50</v>
      </c>
      <c r="C63" s="1" t="s">
        <v>8</v>
      </c>
      <c r="D63" s="1" t="s">
        <v>112</v>
      </c>
      <c r="E63" s="28" t="s">
        <v>245</v>
      </c>
      <c r="F63" s="14" t="s">
        <v>246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5" t="s">
        <v>247</v>
      </c>
      <c r="B64" s="5" t="s">
        <v>50</v>
      </c>
      <c r="C64" s="1" t="s">
        <v>8</v>
      </c>
      <c r="D64" s="1" t="s">
        <v>112</v>
      </c>
      <c r="E64" s="28" t="b">
        <v>1</v>
      </c>
      <c r="F64" s="14" t="s">
        <v>248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4" t="s">
        <v>249</v>
      </c>
      <c r="B65" s="5" t="s">
        <v>50</v>
      </c>
      <c r="C65" s="1" t="s">
        <v>8</v>
      </c>
      <c r="D65" s="1" t="s">
        <v>112</v>
      </c>
      <c r="E65" s="16" t="s">
        <v>231</v>
      </c>
      <c r="F65" s="14" t="s">
        <v>232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4" t="s">
        <v>250</v>
      </c>
      <c r="B66" s="5" t="s">
        <v>50</v>
      </c>
      <c r="C66" s="1" t="s">
        <v>8</v>
      </c>
      <c r="D66" s="1" t="s">
        <v>112</v>
      </c>
      <c r="E66" s="15" t="s">
        <v>251</v>
      </c>
      <c r="F66" s="14" t="s">
        <v>252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3" t="s">
        <v>253</v>
      </c>
      <c r="B67" s="5" t="s">
        <v>104</v>
      </c>
      <c r="C67" s="1" t="s">
        <v>8</v>
      </c>
      <c r="D67" s="1" t="s">
        <v>112</v>
      </c>
      <c r="E67" s="29" t="s">
        <v>254</v>
      </c>
      <c r="F67" s="14" t="s">
        <v>255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4" t="s">
        <v>256</v>
      </c>
      <c r="B68" s="5" t="s">
        <v>104</v>
      </c>
      <c r="C68" s="1" t="s">
        <v>8</v>
      </c>
      <c r="D68" s="1" t="s">
        <v>112</v>
      </c>
      <c r="E68" s="29" t="s">
        <v>257</v>
      </c>
      <c r="F68" s="14" t="s">
        <v>258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4" t="s">
        <v>259</v>
      </c>
      <c r="B69" s="5" t="s">
        <v>104</v>
      </c>
      <c r="C69" s="1" t="s">
        <v>8</v>
      </c>
      <c r="D69" s="5" t="s">
        <v>9</v>
      </c>
      <c r="E69" s="29" t="s">
        <v>47</v>
      </c>
      <c r="F69" s="14" t="s">
        <v>260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4" t="s">
        <v>261</v>
      </c>
      <c r="B70" s="5" t="s">
        <v>50</v>
      </c>
      <c r="C70" s="1" t="s">
        <v>8</v>
      </c>
      <c r="D70" s="1" t="s">
        <v>112</v>
      </c>
      <c r="E70" s="15" t="s">
        <v>167</v>
      </c>
      <c r="F70" s="14" t="s">
        <v>262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4" t="s">
        <v>263</v>
      </c>
      <c r="B71" s="5" t="s">
        <v>50</v>
      </c>
      <c r="C71" s="1" t="s">
        <v>8</v>
      </c>
      <c r="D71" s="1" t="s">
        <v>112</v>
      </c>
      <c r="E71" s="16" t="s">
        <v>170</v>
      </c>
      <c r="F71" s="14" t="s">
        <v>264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4" t="s">
        <v>265</v>
      </c>
      <c r="B72" s="5" t="s">
        <v>50</v>
      </c>
      <c r="C72" s="1" t="s">
        <v>8</v>
      </c>
      <c r="D72" s="5" t="s">
        <v>266</v>
      </c>
      <c r="E72" s="16" t="s">
        <v>267</v>
      </c>
      <c r="F72" s="14" t="s">
        <v>268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4" t="s">
        <v>269</v>
      </c>
      <c r="B73" s="5" t="s">
        <v>50</v>
      </c>
      <c r="C73" s="1" t="s">
        <v>8</v>
      </c>
      <c r="D73" s="1" t="s">
        <v>112</v>
      </c>
      <c r="E73" s="16">
        <f>91-9999999999</f>
        <v>-9999999908</v>
      </c>
      <c r="F73" s="14" t="s">
        <v>270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4" t="s">
        <v>271</v>
      </c>
      <c r="B74" s="5" t="s">
        <v>50</v>
      </c>
      <c r="C74" s="1" t="s">
        <v>8</v>
      </c>
      <c r="D74" s="1" t="s">
        <v>112</v>
      </c>
      <c r="E74" s="16" t="s">
        <v>272</v>
      </c>
      <c r="F74" s="14" t="s"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4" t="s">
        <v>274</v>
      </c>
      <c r="B75" s="5" t="s">
        <v>104</v>
      </c>
      <c r="C75" s="1" t="s">
        <v>8</v>
      </c>
      <c r="D75" s="5" t="s">
        <v>9</v>
      </c>
      <c r="E75" s="16" t="s">
        <v>62</v>
      </c>
      <c r="F75" s="14" t="s">
        <v>275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4" t="s">
        <v>276</v>
      </c>
      <c r="B76" s="5" t="s">
        <v>50</v>
      </c>
      <c r="C76" s="5" t="s">
        <v>67</v>
      </c>
      <c r="D76" s="1" t="s">
        <v>112</v>
      </c>
      <c r="E76" s="16" t="s">
        <v>68</v>
      </c>
      <c r="F76" s="14" t="s">
        <v>277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4" t="s">
        <v>278</v>
      </c>
      <c r="B77" s="5" t="s">
        <v>50</v>
      </c>
      <c r="C77" s="5" t="s">
        <v>8</v>
      </c>
      <c r="D77" s="1" t="s">
        <v>112</v>
      </c>
      <c r="E77" s="16" t="s">
        <v>68</v>
      </c>
      <c r="F77" s="14" t="s">
        <v>279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4" t="s">
        <v>280</v>
      </c>
      <c r="B78" s="5" t="s">
        <v>50</v>
      </c>
      <c r="C78" s="5" t="s">
        <v>8</v>
      </c>
      <c r="D78" s="1" t="s">
        <v>112</v>
      </c>
      <c r="E78" s="16" t="s">
        <v>68</v>
      </c>
      <c r="F78" s="14" t="s">
        <v>281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4" t="s">
        <v>282</v>
      </c>
      <c r="B79" s="5" t="s">
        <v>50</v>
      </c>
      <c r="C79" s="5" t="s">
        <v>8</v>
      </c>
      <c r="D79" s="1" t="s">
        <v>112</v>
      </c>
      <c r="E79" s="16" t="s">
        <v>68</v>
      </c>
      <c r="F79" s="14" t="s">
        <v>283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4" t="s">
        <v>284</v>
      </c>
      <c r="B80" s="5" t="s">
        <v>50</v>
      </c>
      <c r="C80" s="5" t="s">
        <v>8</v>
      </c>
      <c r="D80" s="1" t="s">
        <v>112</v>
      </c>
      <c r="E80" s="16" t="s">
        <v>68</v>
      </c>
      <c r="F80" s="14" t="s">
        <v>285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4" t="s">
        <v>286</v>
      </c>
      <c r="B81" s="5" t="s">
        <v>50</v>
      </c>
      <c r="C81" s="5" t="s">
        <v>67</v>
      </c>
      <c r="D81" s="1" t="s">
        <v>112</v>
      </c>
      <c r="E81" s="16" t="s">
        <v>68</v>
      </c>
      <c r="F81" s="14" t="s">
        <v>287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4" t="s">
        <v>288</v>
      </c>
      <c r="B82" s="5" t="s">
        <v>50</v>
      </c>
      <c r="C82" s="5" t="s">
        <v>67</v>
      </c>
      <c r="D82" s="1" t="s">
        <v>112</v>
      </c>
      <c r="E82" s="16" t="s">
        <v>68</v>
      </c>
      <c r="F82" s="14" t="s">
        <v>289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7" t="s">
        <v>290</v>
      </c>
      <c r="B83" s="7" t="s">
        <v>104</v>
      </c>
      <c r="C83" s="7" t="s">
        <v>67</v>
      </c>
      <c r="D83" s="7" t="s">
        <v>9</v>
      </c>
      <c r="E83" s="7" t="s">
        <v>68</v>
      </c>
      <c r="F83" s="7" t="s">
        <v>291</v>
      </c>
    </row>
    <row r="84">
      <c r="A84" s="7" t="s">
        <v>292</v>
      </c>
      <c r="B84" s="7" t="s">
        <v>104</v>
      </c>
      <c r="C84" s="7" t="s">
        <v>8</v>
      </c>
      <c r="D84" s="7" t="s">
        <v>9</v>
      </c>
      <c r="E84" s="7" t="s">
        <v>68</v>
      </c>
      <c r="F84" s="7" t="s">
        <v>293</v>
      </c>
    </row>
    <row r="85">
      <c r="A85" s="7" t="s">
        <v>294</v>
      </c>
      <c r="B85" s="7" t="s">
        <v>104</v>
      </c>
      <c r="C85" s="7" t="s">
        <v>8</v>
      </c>
      <c r="D85" s="7" t="s">
        <v>9</v>
      </c>
      <c r="E85" s="7" t="s">
        <v>68</v>
      </c>
      <c r="F85" s="7" t="s">
        <v>295</v>
      </c>
    </row>
    <row r="86">
      <c r="A86" s="7" t="s">
        <v>296</v>
      </c>
      <c r="B86" s="7" t="s">
        <v>50</v>
      </c>
      <c r="C86" s="7" t="s">
        <v>8</v>
      </c>
      <c r="D86" s="7" t="s">
        <v>9</v>
      </c>
      <c r="E86" s="7" t="s">
        <v>68</v>
      </c>
      <c r="F86" s="7" t="s">
        <v>75</v>
      </c>
    </row>
    <row r="87">
      <c r="A87" s="7" t="s">
        <v>297</v>
      </c>
      <c r="B87" s="7" t="s">
        <v>50</v>
      </c>
      <c r="C87" s="7" t="s">
        <v>8</v>
      </c>
      <c r="D87" s="7" t="s">
        <v>9</v>
      </c>
      <c r="E87" s="7" t="s">
        <v>68</v>
      </c>
      <c r="F87" s="7" t="s">
        <v>298</v>
      </c>
    </row>
    <row r="88">
      <c r="A88" s="7" t="s">
        <v>299</v>
      </c>
      <c r="B88" s="7" t="s">
        <v>50</v>
      </c>
      <c r="C88" s="7" t="s">
        <v>8</v>
      </c>
      <c r="D88" s="7" t="s">
        <v>9</v>
      </c>
      <c r="E88" s="7" t="s">
        <v>68</v>
      </c>
      <c r="F88" s="7" t="s">
        <v>300</v>
      </c>
    </row>
    <row r="89">
      <c r="A89" s="7" t="s">
        <v>301</v>
      </c>
      <c r="B89" s="7" t="s">
        <v>104</v>
      </c>
      <c r="C89" s="7" t="s">
        <v>67</v>
      </c>
      <c r="D89" s="7" t="s">
        <v>112</v>
      </c>
      <c r="E89" s="7" t="s">
        <v>68</v>
      </c>
      <c r="F89" s="7" t="s">
        <v>302</v>
      </c>
    </row>
    <row r="90">
      <c r="A90" s="7" t="s">
        <v>303</v>
      </c>
      <c r="B90" s="7" t="s">
        <v>104</v>
      </c>
      <c r="C90" s="7" t="s">
        <v>8</v>
      </c>
      <c r="D90" s="7" t="s">
        <v>112</v>
      </c>
      <c r="E90" s="7" t="s">
        <v>68</v>
      </c>
      <c r="F90" s="7" t="s">
        <v>293</v>
      </c>
    </row>
    <row r="91">
      <c r="A91" s="7" t="s">
        <v>304</v>
      </c>
      <c r="B91" s="7" t="s">
        <v>104</v>
      </c>
      <c r="C91" s="7" t="s">
        <v>8</v>
      </c>
      <c r="D91" s="7" t="s">
        <v>112</v>
      </c>
      <c r="E91" s="7" t="s">
        <v>68</v>
      </c>
      <c r="F91" s="7" t="s">
        <v>295</v>
      </c>
    </row>
    <row r="92">
      <c r="A92" s="7" t="s">
        <v>305</v>
      </c>
      <c r="B92" s="7" t="s">
        <v>50</v>
      </c>
      <c r="C92" s="7" t="s">
        <v>8</v>
      </c>
      <c r="D92" s="7" t="s">
        <v>112</v>
      </c>
      <c r="E92" s="7" t="s">
        <v>68</v>
      </c>
      <c r="F92" s="7" t="s">
        <v>75</v>
      </c>
    </row>
    <row r="93">
      <c r="A93" s="7" t="s">
        <v>306</v>
      </c>
      <c r="B93" s="7" t="s">
        <v>50</v>
      </c>
      <c r="C93" s="7" t="s">
        <v>8</v>
      </c>
      <c r="D93" s="7" t="s">
        <v>112</v>
      </c>
      <c r="E93" s="7" t="s">
        <v>68</v>
      </c>
      <c r="F93" s="7" t="s">
        <v>307</v>
      </c>
    </row>
    <row r="94">
      <c r="A94" s="7" t="s">
        <v>308</v>
      </c>
      <c r="B94" s="7" t="s">
        <v>50</v>
      </c>
      <c r="C94" s="7" t="s">
        <v>8</v>
      </c>
      <c r="D94" s="7" t="s">
        <v>112</v>
      </c>
      <c r="E94" s="7" t="s">
        <v>68</v>
      </c>
      <c r="F94" s="7" t="s">
        <v>309</v>
      </c>
    </row>
    <row r="95">
      <c r="A95" s="7" t="s">
        <v>310</v>
      </c>
      <c r="B95" s="7" t="s">
        <v>50</v>
      </c>
      <c r="C95" s="7" t="s">
        <v>8</v>
      </c>
      <c r="D95" s="7" t="s">
        <v>112</v>
      </c>
      <c r="E95" s="7" t="s">
        <v>68</v>
      </c>
      <c r="F95" s="7" t="s">
        <v>311</v>
      </c>
    </row>
    <row r="96">
      <c r="A96" s="9" t="s">
        <v>80</v>
      </c>
      <c r="B96" s="2" t="s">
        <v>7</v>
      </c>
      <c r="C96" s="9" t="s">
        <v>67</v>
      </c>
      <c r="D96" s="1" t="s">
        <v>9</v>
      </c>
      <c r="E96" s="2" t="s">
        <v>68</v>
      </c>
      <c r="F96" s="10" t="s">
        <v>81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9" t="s">
        <v>82</v>
      </c>
      <c r="B97" s="2" t="s">
        <v>7</v>
      </c>
      <c r="C97" s="9" t="s">
        <v>67</v>
      </c>
      <c r="D97" s="1" t="s">
        <v>9</v>
      </c>
      <c r="E97" s="2" t="s">
        <v>68</v>
      </c>
      <c r="F97" s="10" t="s">
        <v>83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9" t="s">
        <v>84</v>
      </c>
      <c r="B98" s="2" t="s">
        <v>7</v>
      </c>
      <c r="C98" s="9" t="s">
        <v>67</v>
      </c>
      <c r="D98" s="1" t="s">
        <v>9</v>
      </c>
      <c r="E98" s="2" t="s">
        <v>68</v>
      </c>
      <c r="F98" s="10" t="s">
        <v>85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 t="s">
        <v>312</v>
      </c>
      <c r="B99" s="30" t="s">
        <v>7</v>
      </c>
      <c r="C99" s="1" t="s">
        <v>67</v>
      </c>
      <c r="D99" s="1" t="s">
        <v>112</v>
      </c>
      <c r="E99" s="30" t="s">
        <v>68</v>
      </c>
      <c r="F99" s="31" t="s">
        <v>313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 t="s">
        <v>314</v>
      </c>
      <c r="B100" s="30" t="s">
        <v>7</v>
      </c>
      <c r="C100" s="1" t="s">
        <v>67</v>
      </c>
      <c r="D100" s="1" t="s">
        <v>112</v>
      </c>
      <c r="E100" s="30" t="s">
        <v>68</v>
      </c>
      <c r="F100" s="31" t="s">
        <v>315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 t="s">
        <v>316</v>
      </c>
      <c r="B101" s="30" t="s">
        <v>7</v>
      </c>
      <c r="C101" s="1" t="s">
        <v>67</v>
      </c>
      <c r="D101" s="1" t="s">
        <v>112</v>
      </c>
      <c r="E101" s="30" t="s">
        <v>68</v>
      </c>
      <c r="F101" s="31" t="s">
        <v>317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 t="s">
        <v>318</v>
      </c>
      <c r="B102" s="1" t="s">
        <v>7</v>
      </c>
      <c r="C102" s="1" t="s">
        <v>67</v>
      </c>
      <c r="D102" s="1" t="s">
        <v>112</v>
      </c>
      <c r="E102" s="30" t="s">
        <v>68</v>
      </c>
      <c r="F102" s="31" t="s">
        <v>319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 t="s">
        <v>320</v>
      </c>
      <c r="B103" s="1" t="s">
        <v>7</v>
      </c>
      <c r="C103" s="1" t="s">
        <v>67</v>
      </c>
      <c r="D103" s="1" t="s">
        <v>112</v>
      </c>
      <c r="E103" s="30" t="s">
        <v>68</v>
      </c>
      <c r="F103" s="31" t="s">
        <v>321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 t="s">
        <v>322</v>
      </c>
      <c r="B104" s="1" t="s">
        <v>7</v>
      </c>
      <c r="C104" s="1" t="s">
        <v>67</v>
      </c>
      <c r="D104" s="1" t="s">
        <v>112</v>
      </c>
      <c r="E104" s="30" t="s">
        <v>68</v>
      </c>
      <c r="F104" s="32" t="s">
        <v>323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 t="s">
        <v>324</v>
      </c>
      <c r="B105" s="1" t="s">
        <v>7</v>
      </c>
      <c r="C105" s="1" t="s">
        <v>67</v>
      </c>
      <c r="D105" s="1" t="s">
        <v>112</v>
      </c>
      <c r="E105" s="30" t="s">
        <v>68</v>
      </c>
      <c r="F105" s="31" t="s">
        <v>319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5" t="s">
        <v>325</v>
      </c>
      <c r="B106" s="5" t="s">
        <v>7</v>
      </c>
      <c r="C106" s="1" t="s">
        <v>67</v>
      </c>
      <c r="D106" s="1" t="s">
        <v>112</v>
      </c>
      <c r="E106" s="30" t="s">
        <v>68</v>
      </c>
      <c r="F106" s="14" t="s">
        <v>151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5" t="s">
        <v>326</v>
      </c>
      <c r="B107" s="5" t="s">
        <v>7</v>
      </c>
      <c r="C107" s="1" t="s">
        <v>67</v>
      </c>
      <c r="D107" s="1" t="s">
        <v>112</v>
      </c>
      <c r="E107" s="30" t="s">
        <v>68</v>
      </c>
      <c r="F107" s="14" t="s">
        <v>327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24" t="s">
        <v>328</v>
      </c>
      <c r="B108" s="5" t="s">
        <v>7</v>
      </c>
      <c r="C108" s="1" t="s">
        <v>8</v>
      </c>
      <c r="D108" s="1" t="s">
        <v>112</v>
      </c>
      <c r="E108" s="30" t="s">
        <v>68</v>
      </c>
      <c r="F108" s="14" t="s">
        <v>329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4" t="s">
        <v>330</v>
      </c>
      <c r="B109" s="5" t="s">
        <v>7</v>
      </c>
      <c r="C109" s="1" t="s">
        <v>8</v>
      </c>
      <c r="D109" s="1" t="s">
        <v>112</v>
      </c>
      <c r="E109" s="30" t="s">
        <v>68</v>
      </c>
      <c r="F109" s="14" t="s">
        <v>162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 t="s">
        <v>331</v>
      </c>
      <c r="B110" s="5" t="s">
        <v>50</v>
      </c>
      <c r="C110" s="1" t="s">
        <v>67</v>
      </c>
      <c r="D110" s="1" t="s">
        <v>112</v>
      </c>
      <c r="E110" s="30" t="s">
        <v>68</v>
      </c>
      <c r="F110" s="32" t="s">
        <v>332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 t="s">
        <v>333</v>
      </c>
      <c r="B111" s="5" t="s">
        <v>50</v>
      </c>
      <c r="C111" s="1" t="s">
        <v>67</v>
      </c>
      <c r="D111" s="1" t="s">
        <v>112</v>
      </c>
      <c r="E111" s="30" t="s">
        <v>68</v>
      </c>
      <c r="F111" s="31" t="s">
        <v>334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 t="s">
        <v>335</v>
      </c>
      <c r="B112" s="5" t="s">
        <v>50</v>
      </c>
      <c r="C112" s="1" t="s">
        <v>67</v>
      </c>
      <c r="D112" s="1" t="s">
        <v>112</v>
      </c>
      <c r="E112" s="30" t="s">
        <v>68</v>
      </c>
      <c r="F112" s="31" t="s">
        <v>336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 t="s">
        <v>337</v>
      </c>
      <c r="B113" s="5" t="s">
        <v>50</v>
      </c>
      <c r="C113" s="1" t="s">
        <v>67</v>
      </c>
      <c r="D113" s="1" t="s">
        <v>112</v>
      </c>
      <c r="E113" s="30" t="s">
        <v>68</v>
      </c>
      <c r="F113" s="31" t="s">
        <v>338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 t="s">
        <v>339</v>
      </c>
      <c r="B114" s="5" t="s">
        <v>50</v>
      </c>
      <c r="C114" s="1" t="s">
        <v>67</v>
      </c>
      <c r="D114" s="1" t="s">
        <v>112</v>
      </c>
      <c r="E114" s="30" t="s">
        <v>68</v>
      </c>
      <c r="F114" s="31" t="s">
        <v>340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 t="s">
        <v>341</v>
      </c>
      <c r="B115" s="5" t="s">
        <v>50</v>
      </c>
      <c r="C115" s="1" t="s">
        <v>67</v>
      </c>
      <c r="D115" s="1" t="s">
        <v>112</v>
      </c>
      <c r="E115" s="30" t="s">
        <v>68</v>
      </c>
      <c r="F115" s="31" t="s">
        <v>342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 t="s">
        <v>343</v>
      </c>
      <c r="B116" s="5" t="s">
        <v>50</v>
      </c>
      <c r="C116" s="1" t="s">
        <v>67</v>
      </c>
      <c r="D116" s="1" t="s">
        <v>112</v>
      </c>
      <c r="E116" s="30" t="s">
        <v>68</v>
      </c>
      <c r="F116" s="32" t="s">
        <v>344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 t="s">
        <v>345</v>
      </c>
      <c r="B117" s="5" t="s">
        <v>50</v>
      </c>
      <c r="C117" s="1" t="s">
        <v>67</v>
      </c>
      <c r="D117" s="1" t="s">
        <v>112</v>
      </c>
      <c r="E117" s="30" t="s">
        <v>68</v>
      </c>
      <c r="F117" s="32" t="s">
        <v>346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 t="s">
        <v>347</v>
      </c>
      <c r="B118" s="5" t="s">
        <v>50</v>
      </c>
      <c r="C118" s="1" t="s">
        <v>67</v>
      </c>
      <c r="D118" s="1" t="s">
        <v>112</v>
      </c>
      <c r="E118" s="30" t="s">
        <v>68</v>
      </c>
      <c r="F118" s="32" t="s">
        <v>348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 t="s">
        <v>349</v>
      </c>
      <c r="B119" s="5" t="s">
        <v>50</v>
      </c>
      <c r="C119" s="1" t="s">
        <v>67</v>
      </c>
      <c r="D119" s="1" t="s">
        <v>112</v>
      </c>
      <c r="E119" s="30" t="s">
        <v>68</v>
      </c>
      <c r="F119" s="32" t="s">
        <v>350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 t="s">
        <v>351</v>
      </c>
      <c r="B120" s="5" t="s">
        <v>50</v>
      </c>
      <c r="C120" s="1" t="s">
        <v>67</v>
      </c>
      <c r="D120" s="1" t="s">
        <v>112</v>
      </c>
      <c r="E120" s="30" t="s">
        <v>68</v>
      </c>
      <c r="F120" s="32" t="s">
        <v>352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4" t="s">
        <v>353</v>
      </c>
      <c r="B121" s="5" t="s">
        <v>50</v>
      </c>
      <c r="C121" s="1" t="s">
        <v>67</v>
      </c>
      <c r="D121" s="1" t="s">
        <v>112</v>
      </c>
      <c r="E121" s="30" t="s">
        <v>68</v>
      </c>
      <c r="F121" s="14" t="s">
        <v>354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4" t="s">
        <v>355</v>
      </c>
      <c r="B122" s="5" t="s">
        <v>50</v>
      </c>
      <c r="C122" s="1" t="s">
        <v>67</v>
      </c>
      <c r="D122" s="1" t="s">
        <v>112</v>
      </c>
      <c r="E122" s="30" t="s">
        <v>68</v>
      </c>
      <c r="F122" s="14" t="s">
        <v>356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4" t="s">
        <v>357</v>
      </c>
      <c r="B123" s="5" t="s">
        <v>50</v>
      </c>
      <c r="C123" s="1" t="s">
        <v>67</v>
      </c>
      <c r="D123" s="1" t="s">
        <v>112</v>
      </c>
      <c r="E123" s="30" t="s">
        <v>68</v>
      </c>
      <c r="F123" s="14" t="s">
        <v>358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4" t="s">
        <v>359</v>
      </c>
      <c r="B124" s="5" t="s">
        <v>50</v>
      </c>
      <c r="C124" s="1" t="s">
        <v>67</v>
      </c>
      <c r="D124" s="1" t="s">
        <v>112</v>
      </c>
      <c r="E124" s="30" t="s">
        <v>68</v>
      </c>
      <c r="F124" s="14" t="s">
        <v>360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 t="s">
        <v>361</v>
      </c>
      <c r="B125" s="1" t="s">
        <v>7</v>
      </c>
      <c r="C125" s="1" t="s">
        <v>67</v>
      </c>
      <c r="D125" s="1" t="s">
        <v>266</v>
      </c>
      <c r="E125" s="30" t="s">
        <v>68</v>
      </c>
      <c r="F125" s="32" t="s">
        <v>362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 t="s">
        <v>363</v>
      </c>
      <c r="B126" s="1" t="s">
        <v>7</v>
      </c>
      <c r="C126" s="1" t="s">
        <v>67</v>
      </c>
      <c r="D126" s="1" t="s">
        <v>266</v>
      </c>
      <c r="E126" s="30" t="s">
        <v>68</v>
      </c>
      <c r="F126" s="31" t="s">
        <v>364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 t="s">
        <v>365</v>
      </c>
      <c r="B127" s="5" t="s">
        <v>50</v>
      </c>
      <c r="C127" s="1" t="s">
        <v>67</v>
      </c>
      <c r="D127" s="1" t="s">
        <v>266</v>
      </c>
      <c r="E127" s="30" t="s">
        <v>68</v>
      </c>
      <c r="F127" s="31" t="s">
        <v>366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 t="s">
        <v>367</v>
      </c>
      <c r="B128" s="1" t="s">
        <v>7</v>
      </c>
      <c r="C128" s="1" t="s">
        <v>67</v>
      </c>
      <c r="D128" s="1" t="s">
        <v>266</v>
      </c>
      <c r="E128" s="30" t="s">
        <v>68</v>
      </c>
      <c r="F128" s="31" t="s">
        <v>368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4" t="s">
        <v>369</v>
      </c>
      <c r="B129" s="5" t="s">
        <v>50</v>
      </c>
      <c r="C129" s="1" t="s">
        <v>67</v>
      </c>
      <c r="D129" s="1" t="s">
        <v>112</v>
      </c>
      <c r="E129" s="30" t="s">
        <v>68</v>
      </c>
      <c r="F129" s="14" t="s">
        <v>370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4" t="s">
        <v>371</v>
      </c>
      <c r="B130" s="5" t="s">
        <v>50</v>
      </c>
      <c r="C130" s="1" t="s">
        <v>67</v>
      </c>
      <c r="D130" s="1" t="s">
        <v>112</v>
      </c>
      <c r="E130" s="30" t="s">
        <v>68</v>
      </c>
      <c r="F130" s="14" t="s">
        <v>372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7" t="s">
        <v>373</v>
      </c>
      <c r="B131" s="8" t="s">
        <v>7</v>
      </c>
      <c r="C131" s="1" t="s">
        <v>67</v>
      </c>
      <c r="D131" s="1" t="s">
        <v>112</v>
      </c>
      <c r="E131" s="33" t="s">
        <v>68</v>
      </c>
      <c r="F131" s="5" t="s">
        <v>144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4" t="s">
        <v>374</v>
      </c>
      <c r="B132" s="5" t="s">
        <v>50</v>
      </c>
      <c r="C132" s="1" t="s">
        <v>67</v>
      </c>
      <c r="D132" s="1" t="s">
        <v>112</v>
      </c>
      <c r="E132" s="30" t="s">
        <v>68</v>
      </c>
      <c r="F132" s="14" t="s">
        <v>191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4" t="s">
        <v>375</v>
      </c>
      <c r="B133" s="5" t="s">
        <v>50</v>
      </c>
      <c r="C133" s="1" t="s">
        <v>67</v>
      </c>
      <c r="D133" s="1" t="s">
        <v>112</v>
      </c>
      <c r="E133" s="30" t="s">
        <v>68</v>
      </c>
      <c r="F133" s="14" t="s">
        <v>210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5" t="s">
        <v>376</v>
      </c>
      <c r="B134" s="5" t="s">
        <v>50</v>
      </c>
      <c r="C134" s="1" t="s">
        <v>67</v>
      </c>
      <c r="D134" s="1" t="s">
        <v>112</v>
      </c>
      <c r="E134" s="30" t="s">
        <v>68</v>
      </c>
      <c r="F134" s="14" t="s">
        <v>377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4" t="s">
        <v>378</v>
      </c>
      <c r="B135" s="5" t="s">
        <v>50</v>
      </c>
      <c r="C135" s="1" t="s">
        <v>67</v>
      </c>
      <c r="D135" s="1" t="s">
        <v>112</v>
      </c>
      <c r="E135" s="30" t="s">
        <v>68</v>
      </c>
      <c r="F135" s="14" t="s">
        <v>379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4" t="s">
        <v>380</v>
      </c>
      <c r="B136" s="5" t="s">
        <v>50</v>
      </c>
      <c r="C136" s="1" t="s">
        <v>67</v>
      </c>
      <c r="D136" s="1" t="s">
        <v>112</v>
      </c>
      <c r="E136" s="30" t="s">
        <v>68</v>
      </c>
      <c r="F136" s="14" t="s">
        <v>270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4" t="s">
        <v>381</v>
      </c>
      <c r="B137" s="5" t="s">
        <v>50</v>
      </c>
      <c r="C137" s="1" t="s">
        <v>67</v>
      </c>
      <c r="D137" s="1" t="s">
        <v>112</v>
      </c>
      <c r="E137" s="30" t="s">
        <v>68</v>
      </c>
      <c r="F137" s="14" t="s">
        <v>270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</sheetData>
  <hyperlinks>
    <hyperlink r:id="rId1" ref="E6"/>
    <hyperlink r:id="rId2" ref="E11"/>
    <hyperlink r:id="rId3" ref="E13"/>
    <hyperlink r:id="rId4" ref="E14"/>
    <hyperlink r:id="rId5" ref="E18"/>
    <hyperlink r:id="rId6" ref="E24"/>
    <hyperlink r:id="rId7" ref="A29"/>
    <hyperlink r:id="rId8" ref="A31"/>
    <hyperlink r:id="rId9" ref="E32"/>
    <hyperlink r:id="rId10" ref="E33"/>
    <hyperlink r:id="rId11" ref="E35"/>
    <hyperlink r:id="rId12" ref="E42"/>
    <hyperlink r:id="rId13" ref="A53"/>
    <hyperlink r:id="rId14" ref="A54"/>
    <hyperlink r:id="rId15" ref="E59"/>
    <hyperlink r:id="rId16" ref="E66"/>
    <hyperlink r:id="rId17" ref="A67"/>
    <hyperlink r:id="rId18" ref="E70"/>
    <hyperlink r:id="rId19" ref="E131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  <col customWidth="1" min="2" max="2" width="28.13"/>
    <col customWidth="1" min="3" max="3" width="24.88"/>
    <col customWidth="1" min="5" max="5" width="25.38"/>
    <col customWidth="1" min="6" max="6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110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12" t="s">
        <v>118</v>
      </c>
      <c r="B15" s="1" t="s">
        <v>7</v>
      </c>
      <c r="C15" s="1" t="s">
        <v>8</v>
      </c>
      <c r="D15" s="1" t="s">
        <v>112</v>
      </c>
      <c r="E15" s="13" t="s">
        <v>119</v>
      </c>
      <c r="F15" s="14" t="s">
        <v>120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 t="s">
        <v>121</v>
      </c>
      <c r="B16" s="5" t="s">
        <v>50</v>
      </c>
      <c r="C16" s="1" t="s">
        <v>8</v>
      </c>
      <c r="D16" s="1" t="s">
        <v>112</v>
      </c>
      <c r="E16" s="13" t="s">
        <v>122</v>
      </c>
      <c r="F16" s="14" t="s">
        <v>123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 t="s">
        <v>124</v>
      </c>
      <c r="B17" s="5" t="s">
        <v>50</v>
      </c>
      <c r="C17" s="1" t="s">
        <v>8</v>
      </c>
      <c r="D17" s="1" t="s">
        <v>112</v>
      </c>
      <c r="E17" s="13" t="s">
        <v>122</v>
      </c>
      <c r="F17" s="14" t="s">
        <v>125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 t="s">
        <v>126</v>
      </c>
      <c r="B18" s="5" t="s">
        <v>50</v>
      </c>
      <c r="C18" s="1" t="s">
        <v>8</v>
      </c>
      <c r="D18" s="1" t="s">
        <v>112</v>
      </c>
      <c r="E18" s="15" t="s">
        <v>127</v>
      </c>
      <c r="F18" s="14" t="s">
        <v>128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" t="s">
        <v>129</v>
      </c>
      <c r="B19" s="5" t="s">
        <v>50</v>
      </c>
      <c r="C19" s="1" t="s">
        <v>8</v>
      </c>
      <c r="D19" s="1" t="s">
        <v>112</v>
      </c>
      <c r="E19" s="16" t="s">
        <v>130</v>
      </c>
      <c r="F19" s="14" t="s">
        <v>131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7" t="s">
        <v>132</v>
      </c>
      <c r="B20" s="1" t="s">
        <v>7</v>
      </c>
      <c r="C20" s="1" t="s">
        <v>8</v>
      </c>
      <c r="D20" s="1" t="s">
        <v>112</v>
      </c>
      <c r="E20" s="1" t="s">
        <v>133</v>
      </c>
      <c r="F20" s="14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 t="s">
        <v>135</v>
      </c>
      <c r="B21" s="1" t="s">
        <v>7</v>
      </c>
      <c r="C21" s="1" t="s">
        <v>8</v>
      </c>
      <c r="D21" s="1" t="s">
        <v>112</v>
      </c>
      <c r="E21" s="5" t="s">
        <v>136</v>
      </c>
      <c r="F21" s="14" t="s">
        <v>137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 t="s">
        <v>138</v>
      </c>
      <c r="B22" s="1" t="s">
        <v>7</v>
      </c>
      <c r="C22" s="1" t="s">
        <v>8</v>
      </c>
      <c r="D22" s="1" t="s">
        <v>112</v>
      </c>
      <c r="E22" s="18" t="s">
        <v>44</v>
      </c>
      <c r="F22" s="14" t="s">
        <v>139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9" t="s">
        <v>140</v>
      </c>
      <c r="B23" s="1" t="s">
        <v>7</v>
      </c>
      <c r="C23" s="1" t="s">
        <v>8</v>
      </c>
      <c r="D23" s="1" t="s">
        <v>112</v>
      </c>
      <c r="E23" s="20" t="s">
        <v>119</v>
      </c>
      <c r="F23" s="14" t="s">
        <v>141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9" t="s">
        <v>142</v>
      </c>
      <c r="B24" s="8" t="s">
        <v>50</v>
      </c>
      <c r="C24" s="1" t="s">
        <v>8</v>
      </c>
      <c r="D24" s="1" t="s">
        <v>112</v>
      </c>
      <c r="E24" s="21" t="s">
        <v>143</v>
      </c>
      <c r="F24" s="5" t="s">
        <v>144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9" t="s">
        <v>145</v>
      </c>
      <c r="B25" s="8" t="s">
        <v>50</v>
      </c>
      <c r="C25" s="1" t="s">
        <v>8</v>
      </c>
      <c r="D25" s="1" t="s">
        <v>112</v>
      </c>
      <c r="E25" s="22" t="s">
        <v>130</v>
      </c>
      <c r="F25" s="5" t="s">
        <v>146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 t="s">
        <v>147</v>
      </c>
      <c r="B26" s="5" t="s">
        <v>104</v>
      </c>
      <c r="C26" s="1" t="s">
        <v>8</v>
      </c>
      <c r="D26" s="1" t="s">
        <v>112</v>
      </c>
      <c r="E26" s="13" t="s">
        <v>122</v>
      </c>
      <c r="F26" s="14" t="s">
        <v>148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 t="s">
        <v>149</v>
      </c>
      <c r="B27" s="5" t="s">
        <v>7</v>
      </c>
      <c r="C27" s="1" t="s">
        <v>8</v>
      </c>
      <c r="D27" s="1" t="s">
        <v>112</v>
      </c>
      <c r="E27" s="13" t="s">
        <v>150</v>
      </c>
      <c r="F27" s="14" t="s">
        <v>151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" t="s">
        <v>152</v>
      </c>
      <c r="B28" s="5" t="s">
        <v>7</v>
      </c>
      <c r="C28" s="1" t="s">
        <v>8</v>
      </c>
      <c r="D28" s="1" t="s">
        <v>112</v>
      </c>
      <c r="E28" s="13" t="s">
        <v>150</v>
      </c>
      <c r="F28" s="14" t="s">
        <v>153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154</v>
      </c>
      <c r="B29" s="5" t="s">
        <v>7</v>
      </c>
      <c r="C29" s="1" t="s">
        <v>8</v>
      </c>
      <c r="D29" s="1" t="s">
        <v>112</v>
      </c>
      <c r="E29" s="13" t="s">
        <v>155</v>
      </c>
      <c r="F29" s="14" t="s">
        <v>156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4" t="s">
        <v>157</v>
      </c>
      <c r="B30" s="5" t="s">
        <v>7</v>
      </c>
      <c r="C30" s="1" t="s">
        <v>8</v>
      </c>
      <c r="D30" s="1" t="s">
        <v>112</v>
      </c>
      <c r="E30" s="13" t="s">
        <v>158</v>
      </c>
      <c r="F30" s="14" t="s">
        <v>159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3" t="s">
        <v>160</v>
      </c>
      <c r="B31" s="5" t="s">
        <v>7</v>
      </c>
      <c r="C31" s="1" t="s">
        <v>8</v>
      </c>
      <c r="D31" s="1" t="s">
        <v>112</v>
      </c>
      <c r="E31" s="13" t="s">
        <v>161</v>
      </c>
      <c r="F31" s="14" t="s">
        <v>162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5" t="s">
        <v>163</v>
      </c>
      <c r="B32" s="5" t="s">
        <v>7</v>
      </c>
      <c r="C32" s="1" t="s">
        <v>8</v>
      </c>
      <c r="D32" s="1" t="s">
        <v>112</v>
      </c>
      <c r="E32" s="15" t="s">
        <v>164</v>
      </c>
      <c r="F32" s="14" t="s">
        <v>165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5" t="s">
        <v>166</v>
      </c>
      <c r="B33" s="5" t="s">
        <v>50</v>
      </c>
      <c r="C33" s="1" t="s">
        <v>8</v>
      </c>
      <c r="D33" s="1" t="s">
        <v>112</v>
      </c>
      <c r="E33" s="26" t="s">
        <v>167</v>
      </c>
      <c r="F33" s="14" t="s">
        <v>168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5" t="s">
        <v>169</v>
      </c>
      <c r="B34" s="5" t="s">
        <v>50</v>
      </c>
      <c r="C34" s="1" t="s">
        <v>8</v>
      </c>
      <c r="D34" s="1" t="s">
        <v>112</v>
      </c>
      <c r="E34" s="16" t="s">
        <v>170</v>
      </c>
      <c r="F34" s="14" t="s">
        <v>171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7" t="s">
        <v>172</v>
      </c>
      <c r="B35" s="8" t="s">
        <v>7</v>
      </c>
      <c r="C35" s="1" t="s">
        <v>8</v>
      </c>
      <c r="D35" s="1" t="s">
        <v>112</v>
      </c>
      <c r="E35" s="21" t="s">
        <v>143</v>
      </c>
      <c r="F35" s="5" t="s">
        <v>144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7" t="s">
        <v>173</v>
      </c>
      <c r="B36" s="8" t="s">
        <v>7</v>
      </c>
      <c r="C36" s="1" t="s">
        <v>8</v>
      </c>
      <c r="D36" s="1" t="s">
        <v>112</v>
      </c>
      <c r="E36" s="22" t="s">
        <v>130</v>
      </c>
      <c r="F36" s="5" t="s">
        <v>146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4" t="s">
        <v>174</v>
      </c>
      <c r="B37" s="5" t="s">
        <v>7</v>
      </c>
      <c r="C37" s="1" t="s">
        <v>8</v>
      </c>
      <c r="D37" s="1" t="s">
        <v>112</v>
      </c>
      <c r="E37" s="16" t="s">
        <v>175</v>
      </c>
      <c r="F37" s="14" t="s">
        <v>176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177</v>
      </c>
      <c r="B38" s="5" t="s">
        <v>7</v>
      </c>
      <c r="C38" s="1" t="s">
        <v>8</v>
      </c>
      <c r="D38" s="1" t="s">
        <v>112</v>
      </c>
      <c r="E38" s="16" t="s">
        <v>178</v>
      </c>
      <c r="F38" s="14" t="s">
        <v>179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180</v>
      </c>
      <c r="B39" s="5" t="s">
        <v>7</v>
      </c>
      <c r="C39" s="1" t="s">
        <v>8</v>
      </c>
      <c r="D39" s="1" t="s">
        <v>112</v>
      </c>
      <c r="E39" s="16" t="s">
        <v>181</v>
      </c>
      <c r="F39" s="14" t="s">
        <v>182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183</v>
      </c>
      <c r="B40" s="5" t="s">
        <v>50</v>
      </c>
      <c r="C40" s="1" t="s">
        <v>8</v>
      </c>
      <c r="D40" s="1" t="s">
        <v>112</v>
      </c>
      <c r="E40" s="16" t="s">
        <v>184</v>
      </c>
      <c r="F40" s="14" t="s">
        <v>185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186</v>
      </c>
      <c r="B41" s="5" t="s">
        <v>50</v>
      </c>
      <c r="C41" s="1" t="s">
        <v>8</v>
      </c>
      <c r="D41" s="1" t="s">
        <v>112</v>
      </c>
      <c r="E41" s="16" t="s">
        <v>187</v>
      </c>
      <c r="F41" s="14" t="s">
        <v>188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189</v>
      </c>
      <c r="B42" s="5" t="s">
        <v>7</v>
      </c>
      <c r="C42" s="1" t="s">
        <v>8</v>
      </c>
      <c r="D42" s="1" t="s">
        <v>112</v>
      </c>
      <c r="E42" s="15" t="s">
        <v>190</v>
      </c>
      <c r="F42" s="14" t="s">
        <v>191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192</v>
      </c>
      <c r="B43" s="5" t="s">
        <v>50</v>
      </c>
      <c r="C43" s="1" t="s">
        <v>8</v>
      </c>
      <c r="D43" s="1" t="s">
        <v>112</v>
      </c>
      <c r="E43" s="16" t="s">
        <v>130</v>
      </c>
      <c r="F43" s="14" t="s">
        <v>193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4" t="s">
        <v>194</v>
      </c>
      <c r="B44" s="5" t="s">
        <v>50</v>
      </c>
      <c r="C44" s="1" t="s">
        <v>8</v>
      </c>
      <c r="D44" s="1" t="s">
        <v>112</v>
      </c>
      <c r="E44" s="16" t="s">
        <v>195</v>
      </c>
      <c r="F44" s="14" t="s">
        <v>196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4" t="s">
        <v>197</v>
      </c>
      <c r="B45" s="5" t="s">
        <v>50</v>
      </c>
      <c r="C45" s="1" t="s">
        <v>8</v>
      </c>
      <c r="D45" s="1" t="s">
        <v>112</v>
      </c>
      <c r="E45" s="16" t="s">
        <v>198</v>
      </c>
      <c r="F45" s="14" t="s">
        <v>199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4" t="s">
        <v>200</v>
      </c>
      <c r="B46" s="5" t="s">
        <v>7</v>
      </c>
      <c r="C46" s="1" t="s">
        <v>8</v>
      </c>
      <c r="D46" s="1" t="s">
        <v>112</v>
      </c>
      <c r="E46" s="16">
        <v>350.0</v>
      </c>
      <c r="F46" s="14" t="s">
        <v>201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4" t="s">
        <v>202</v>
      </c>
      <c r="B47" s="5" t="s">
        <v>7</v>
      </c>
      <c r="C47" s="1" t="s">
        <v>8</v>
      </c>
      <c r="D47" s="1" t="s">
        <v>112</v>
      </c>
      <c r="E47" s="16">
        <v>350.0</v>
      </c>
      <c r="F47" s="14" t="s">
        <v>203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4" t="s">
        <v>204</v>
      </c>
      <c r="B48" s="5" t="s">
        <v>7</v>
      </c>
      <c r="C48" s="1" t="s">
        <v>8</v>
      </c>
      <c r="D48" s="1" t="s">
        <v>112</v>
      </c>
      <c r="E48" s="16">
        <v>6.0</v>
      </c>
      <c r="F48" s="14" t="s">
        <v>205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4" t="s">
        <v>206</v>
      </c>
      <c r="B49" s="5" t="s">
        <v>7</v>
      </c>
      <c r="C49" s="1" t="s">
        <v>8</v>
      </c>
      <c r="D49" s="1" t="s">
        <v>112</v>
      </c>
      <c r="E49" s="16">
        <v>1.0</v>
      </c>
      <c r="F49" s="14" t="s">
        <v>207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4" t="s">
        <v>208</v>
      </c>
      <c r="B50" s="5" t="s">
        <v>50</v>
      </c>
      <c r="C50" s="1" t="s">
        <v>8</v>
      </c>
      <c r="D50" s="1" t="s">
        <v>112</v>
      </c>
      <c r="E50" s="16" t="s">
        <v>209</v>
      </c>
      <c r="F50" s="14" t="s">
        <v>210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4" t="s">
        <v>211</v>
      </c>
      <c r="B51" s="5" t="s">
        <v>50</v>
      </c>
      <c r="C51" s="1" t="s">
        <v>8</v>
      </c>
      <c r="D51" s="1" t="s">
        <v>112</v>
      </c>
      <c r="E51" s="16" t="s">
        <v>212</v>
      </c>
      <c r="F51" s="14" t="s">
        <v>213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4" t="s">
        <v>214</v>
      </c>
      <c r="B52" s="5" t="s">
        <v>50</v>
      </c>
      <c r="C52" s="1" t="s">
        <v>8</v>
      </c>
      <c r="D52" s="1" t="s">
        <v>112</v>
      </c>
      <c r="E52" s="16" t="s">
        <v>215</v>
      </c>
      <c r="F52" s="14" t="s">
        <v>216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3" t="s">
        <v>217</v>
      </c>
      <c r="B53" s="5" t="s">
        <v>50</v>
      </c>
      <c r="C53" s="1" t="s">
        <v>8</v>
      </c>
      <c r="D53" s="1" t="s">
        <v>112</v>
      </c>
      <c r="E53" s="16" t="s">
        <v>218</v>
      </c>
      <c r="F53" s="14" t="s">
        <v>219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3" t="s">
        <v>220</v>
      </c>
      <c r="B54" s="5" t="s">
        <v>50</v>
      </c>
      <c r="C54" s="1" t="s">
        <v>8</v>
      </c>
      <c r="D54" s="1" t="s">
        <v>112</v>
      </c>
      <c r="E54" s="16" t="s">
        <v>221</v>
      </c>
      <c r="F54" s="14" t="s">
        <v>222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4" t="s">
        <v>223</v>
      </c>
      <c r="B55" s="5" t="s">
        <v>50</v>
      </c>
      <c r="C55" s="1" t="s">
        <v>8</v>
      </c>
      <c r="D55" s="1" t="s">
        <v>112</v>
      </c>
      <c r="E55" s="16">
        <v>1.0</v>
      </c>
      <c r="F55" s="14" t="s">
        <v>224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4" t="s">
        <v>225</v>
      </c>
      <c r="B56" s="5" t="s">
        <v>50</v>
      </c>
      <c r="C56" s="1" t="s">
        <v>8</v>
      </c>
      <c r="D56" s="1" t="s">
        <v>112</v>
      </c>
      <c r="E56" s="16">
        <v>100.0</v>
      </c>
      <c r="F56" s="14" t="s">
        <v>226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4" t="s">
        <v>227</v>
      </c>
      <c r="B57" s="5" t="s">
        <v>50</v>
      </c>
      <c r="C57" s="1" t="s">
        <v>8</v>
      </c>
      <c r="D57" s="1" t="s">
        <v>112</v>
      </c>
      <c r="E57" s="16" t="s">
        <v>228</v>
      </c>
      <c r="F57" s="14" t="s">
        <v>229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4" t="s">
        <v>230</v>
      </c>
      <c r="B58" s="5" t="s">
        <v>50</v>
      </c>
      <c r="C58" s="1" t="s">
        <v>8</v>
      </c>
      <c r="D58" s="1" t="s">
        <v>112</v>
      </c>
      <c r="E58" s="16" t="s">
        <v>231</v>
      </c>
      <c r="F58" s="14" t="s">
        <v>232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5" t="s">
        <v>233</v>
      </c>
      <c r="B59" s="5" t="s">
        <v>50</v>
      </c>
      <c r="C59" s="1" t="s">
        <v>8</v>
      </c>
      <c r="D59" s="1" t="s">
        <v>112</v>
      </c>
      <c r="E59" s="15" t="s">
        <v>234</v>
      </c>
      <c r="F59" s="14" t="s">
        <v>235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5" t="s">
        <v>236</v>
      </c>
      <c r="B60" s="5" t="s">
        <v>50</v>
      </c>
      <c r="C60" s="1" t="s">
        <v>8</v>
      </c>
      <c r="D60" s="1" t="s">
        <v>112</v>
      </c>
      <c r="E60" s="28">
        <v>10.0</v>
      </c>
      <c r="F60" s="14" t="s">
        <v>237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5" t="s">
        <v>238</v>
      </c>
      <c r="B61" s="5" t="s">
        <v>50</v>
      </c>
      <c r="C61" s="1" t="s">
        <v>8</v>
      </c>
      <c r="D61" s="1" t="s">
        <v>112</v>
      </c>
      <c r="E61" s="28" t="s">
        <v>239</v>
      </c>
      <c r="F61" s="14" t="s">
        <v>240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241</v>
      </c>
      <c r="B62" s="5" t="s">
        <v>50</v>
      </c>
      <c r="C62" s="1" t="s">
        <v>8</v>
      </c>
      <c r="D62" s="1" t="s">
        <v>112</v>
      </c>
      <c r="E62" s="28" t="s">
        <v>242</v>
      </c>
      <c r="F62" s="14" t="s">
        <v>243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244</v>
      </c>
      <c r="B63" s="5" t="s">
        <v>50</v>
      </c>
      <c r="C63" s="1" t="s">
        <v>8</v>
      </c>
      <c r="D63" s="1" t="s">
        <v>112</v>
      </c>
      <c r="E63" s="28" t="s">
        <v>245</v>
      </c>
      <c r="F63" s="14" t="s">
        <v>246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5" t="s">
        <v>247</v>
      </c>
      <c r="B64" s="5" t="s">
        <v>7</v>
      </c>
      <c r="C64" s="1" t="s">
        <v>8</v>
      </c>
      <c r="D64" s="1" t="s">
        <v>112</v>
      </c>
      <c r="E64" s="28" t="b">
        <v>1</v>
      </c>
      <c r="F64" s="14" t="s">
        <v>248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4" t="s">
        <v>249</v>
      </c>
      <c r="B65" s="5" t="s">
        <v>7</v>
      </c>
      <c r="C65" s="1" t="s">
        <v>8</v>
      </c>
      <c r="D65" s="1" t="s">
        <v>112</v>
      </c>
      <c r="E65" s="16" t="s">
        <v>231</v>
      </c>
      <c r="F65" s="14" t="s">
        <v>232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4" t="s">
        <v>250</v>
      </c>
      <c r="B66" s="5" t="s">
        <v>7</v>
      </c>
      <c r="C66" s="1" t="s">
        <v>8</v>
      </c>
      <c r="D66" s="1" t="s">
        <v>112</v>
      </c>
      <c r="E66" s="15" t="s">
        <v>251</v>
      </c>
      <c r="F66" s="14" t="s">
        <v>252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3" t="s">
        <v>253</v>
      </c>
      <c r="B67" s="5" t="s">
        <v>104</v>
      </c>
      <c r="C67" s="1" t="s">
        <v>8</v>
      </c>
      <c r="D67" s="1" t="s">
        <v>112</v>
      </c>
      <c r="E67" s="29" t="s">
        <v>254</v>
      </c>
      <c r="F67" s="14" t="s">
        <v>255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4" t="s">
        <v>256</v>
      </c>
      <c r="B68" s="5" t="s">
        <v>104</v>
      </c>
      <c r="C68" s="1" t="s">
        <v>8</v>
      </c>
      <c r="D68" s="1" t="s">
        <v>112</v>
      </c>
      <c r="E68" s="29" t="s">
        <v>257</v>
      </c>
      <c r="F68" s="14" t="s">
        <v>258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4" t="s">
        <v>259</v>
      </c>
      <c r="B69" s="5" t="s">
        <v>104</v>
      </c>
      <c r="C69" s="1" t="s">
        <v>8</v>
      </c>
      <c r="D69" s="5" t="s">
        <v>9</v>
      </c>
      <c r="E69" s="29" t="s">
        <v>47</v>
      </c>
      <c r="F69" s="14" t="s">
        <v>260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4" t="s">
        <v>261</v>
      </c>
      <c r="B70" s="5" t="s">
        <v>50</v>
      </c>
      <c r="C70" s="1" t="s">
        <v>8</v>
      </c>
      <c r="D70" s="1" t="s">
        <v>112</v>
      </c>
      <c r="E70" s="15" t="s">
        <v>167</v>
      </c>
      <c r="F70" s="14" t="s">
        <v>262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4" t="s">
        <v>263</v>
      </c>
      <c r="B71" s="5" t="s">
        <v>50</v>
      </c>
      <c r="C71" s="1" t="s">
        <v>8</v>
      </c>
      <c r="D71" s="1" t="s">
        <v>112</v>
      </c>
      <c r="E71" s="16" t="s">
        <v>170</v>
      </c>
      <c r="F71" s="14" t="s">
        <v>264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4" t="s">
        <v>265</v>
      </c>
      <c r="B72" s="5" t="s">
        <v>50</v>
      </c>
      <c r="C72" s="1" t="s">
        <v>8</v>
      </c>
      <c r="D72" s="5" t="s">
        <v>266</v>
      </c>
      <c r="E72" s="16" t="s">
        <v>267</v>
      </c>
      <c r="F72" s="14" t="s">
        <v>268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4" t="s">
        <v>269</v>
      </c>
      <c r="B73" s="5" t="s">
        <v>50</v>
      </c>
      <c r="C73" s="1" t="s">
        <v>8</v>
      </c>
      <c r="D73" s="1" t="s">
        <v>112</v>
      </c>
      <c r="E73" s="16">
        <f>91-9999999999</f>
        <v>-9999999908</v>
      </c>
      <c r="F73" s="14" t="s">
        <v>270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4" t="s">
        <v>271</v>
      </c>
      <c r="B74" s="5" t="s">
        <v>50</v>
      </c>
      <c r="C74" s="1" t="s">
        <v>8</v>
      </c>
      <c r="D74" s="1" t="s">
        <v>112</v>
      </c>
      <c r="E74" s="16" t="s">
        <v>272</v>
      </c>
      <c r="F74" s="14" t="s"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4" t="s">
        <v>274</v>
      </c>
      <c r="B75" s="5" t="s">
        <v>104</v>
      </c>
      <c r="C75" s="1" t="s">
        <v>8</v>
      </c>
      <c r="D75" s="5" t="s">
        <v>9</v>
      </c>
      <c r="E75" s="16" t="s">
        <v>62</v>
      </c>
      <c r="F75" s="14" t="s">
        <v>275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4" t="s">
        <v>276</v>
      </c>
      <c r="B76" s="5" t="s">
        <v>50</v>
      </c>
      <c r="C76" s="5" t="s">
        <v>67</v>
      </c>
      <c r="D76" s="1" t="s">
        <v>112</v>
      </c>
      <c r="E76" s="16" t="s">
        <v>68</v>
      </c>
      <c r="F76" s="14" t="s">
        <v>277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4" t="s">
        <v>278</v>
      </c>
      <c r="B77" s="5" t="s">
        <v>50</v>
      </c>
      <c r="C77" s="5" t="s">
        <v>8</v>
      </c>
      <c r="D77" s="1" t="s">
        <v>112</v>
      </c>
      <c r="E77" s="16" t="s">
        <v>68</v>
      </c>
      <c r="F77" s="14" t="s">
        <v>279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4" t="s">
        <v>280</v>
      </c>
      <c r="B78" s="5" t="s">
        <v>50</v>
      </c>
      <c r="C78" s="5" t="s">
        <v>8</v>
      </c>
      <c r="D78" s="1" t="s">
        <v>112</v>
      </c>
      <c r="E78" s="16" t="s">
        <v>68</v>
      </c>
      <c r="F78" s="14" t="s">
        <v>281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4" t="s">
        <v>282</v>
      </c>
      <c r="B79" s="5" t="s">
        <v>50</v>
      </c>
      <c r="C79" s="5" t="s">
        <v>8</v>
      </c>
      <c r="D79" s="1" t="s">
        <v>112</v>
      </c>
      <c r="E79" s="16" t="s">
        <v>68</v>
      </c>
      <c r="F79" s="14" t="s">
        <v>283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4" t="s">
        <v>284</v>
      </c>
      <c r="B80" s="5" t="s">
        <v>50</v>
      </c>
      <c r="C80" s="5" t="s">
        <v>8</v>
      </c>
      <c r="D80" s="1" t="s">
        <v>112</v>
      </c>
      <c r="E80" s="16" t="s">
        <v>68</v>
      </c>
      <c r="F80" s="14" t="s">
        <v>285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4" t="s">
        <v>286</v>
      </c>
      <c r="B81" s="5" t="s">
        <v>50</v>
      </c>
      <c r="C81" s="5" t="s">
        <v>67</v>
      </c>
      <c r="D81" s="1" t="s">
        <v>112</v>
      </c>
      <c r="E81" s="16" t="s">
        <v>68</v>
      </c>
      <c r="F81" s="14" t="s">
        <v>287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4" t="s">
        <v>288</v>
      </c>
      <c r="B82" s="5" t="s">
        <v>50</v>
      </c>
      <c r="C82" s="5" t="s">
        <v>67</v>
      </c>
      <c r="D82" s="1" t="s">
        <v>112</v>
      </c>
      <c r="E82" s="16" t="s">
        <v>68</v>
      </c>
      <c r="F82" s="14" t="s">
        <v>289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7" t="s">
        <v>290</v>
      </c>
      <c r="B83" s="7" t="s">
        <v>104</v>
      </c>
      <c r="C83" s="7" t="s">
        <v>67</v>
      </c>
      <c r="D83" s="7" t="s">
        <v>9</v>
      </c>
      <c r="E83" s="7" t="s">
        <v>68</v>
      </c>
      <c r="F83" s="7" t="s">
        <v>291</v>
      </c>
    </row>
    <row r="84">
      <c r="A84" s="7" t="s">
        <v>292</v>
      </c>
      <c r="B84" s="7" t="s">
        <v>104</v>
      </c>
      <c r="C84" s="7" t="s">
        <v>8</v>
      </c>
      <c r="D84" s="7" t="s">
        <v>9</v>
      </c>
      <c r="E84" s="7" t="s">
        <v>68</v>
      </c>
      <c r="F84" s="7" t="s">
        <v>293</v>
      </c>
    </row>
    <row r="85">
      <c r="A85" s="7" t="s">
        <v>294</v>
      </c>
      <c r="B85" s="7" t="s">
        <v>104</v>
      </c>
      <c r="C85" s="7" t="s">
        <v>8</v>
      </c>
      <c r="D85" s="7" t="s">
        <v>9</v>
      </c>
      <c r="E85" s="7" t="s">
        <v>68</v>
      </c>
      <c r="F85" s="7" t="s">
        <v>295</v>
      </c>
    </row>
    <row r="86">
      <c r="A86" s="7" t="s">
        <v>296</v>
      </c>
      <c r="B86" s="7" t="s">
        <v>50</v>
      </c>
      <c r="C86" s="7" t="s">
        <v>8</v>
      </c>
      <c r="D86" s="7" t="s">
        <v>9</v>
      </c>
      <c r="E86" s="7" t="s">
        <v>68</v>
      </c>
      <c r="F86" s="7" t="s">
        <v>75</v>
      </c>
    </row>
    <row r="87">
      <c r="A87" s="7" t="s">
        <v>297</v>
      </c>
      <c r="B87" s="7" t="s">
        <v>50</v>
      </c>
      <c r="C87" s="7" t="s">
        <v>8</v>
      </c>
      <c r="D87" s="7" t="s">
        <v>9</v>
      </c>
      <c r="E87" s="7" t="s">
        <v>68</v>
      </c>
      <c r="F87" s="7" t="s">
        <v>298</v>
      </c>
    </row>
    <row r="88">
      <c r="A88" s="7" t="s">
        <v>299</v>
      </c>
      <c r="B88" s="7" t="s">
        <v>50</v>
      </c>
      <c r="C88" s="7" t="s">
        <v>8</v>
      </c>
      <c r="D88" s="7" t="s">
        <v>9</v>
      </c>
      <c r="E88" s="7" t="s">
        <v>68</v>
      </c>
      <c r="F88" s="7" t="s">
        <v>300</v>
      </c>
    </row>
    <row r="89">
      <c r="A89" s="7" t="s">
        <v>301</v>
      </c>
      <c r="B89" s="7" t="s">
        <v>104</v>
      </c>
      <c r="C89" s="7" t="s">
        <v>67</v>
      </c>
      <c r="D89" s="7" t="s">
        <v>112</v>
      </c>
      <c r="E89" s="7" t="s">
        <v>68</v>
      </c>
      <c r="F89" s="7" t="s">
        <v>302</v>
      </c>
    </row>
    <row r="90">
      <c r="A90" s="7" t="s">
        <v>303</v>
      </c>
      <c r="B90" s="7" t="s">
        <v>104</v>
      </c>
      <c r="C90" s="7" t="s">
        <v>8</v>
      </c>
      <c r="D90" s="7" t="s">
        <v>112</v>
      </c>
      <c r="E90" s="7" t="s">
        <v>68</v>
      </c>
      <c r="F90" s="7" t="s">
        <v>293</v>
      </c>
    </row>
    <row r="91">
      <c r="A91" s="7" t="s">
        <v>304</v>
      </c>
      <c r="B91" s="7" t="s">
        <v>104</v>
      </c>
      <c r="C91" s="7" t="s">
        <v>8</v>
      </c>
      <c r="D91" s="7" t="s">
        <v>112</v>
      </c>
      <c r="E91" s="7" t="s">
        <v>68</v>
      </c>
      <c r="F91" s="7" t="s">
        <v>295</v>
      </c>
    </row>
    <row r="92">
      <c r="A92" s="7" t="s">
        <v>305</v>
      </c>
      <c r="B92" s="7" t="s">
        <v>50</v>
      </c>
      <c r="C92" s="7" t="s">
        <v>8</v>
      </c>
      <c r="D92" s="7" t="s">
        <v>112</v>
      </c>
      <c r="E92" s="7" t="s">
        <v>68</v>
      </c>
      <c r="F92" s="7" t="s">
        <v>75</v>
      </c>
    </row>
    <row r="93">
      <c r="A93" s="7" t="s">
        <v>306</v>
      </c>
      <c r="B93" s="7" t="s">
        <v>50</v>
      </c>
      <c r="C93" s="7" t="s">
        <v>8</v>
      </c>
      <c r="D93" s="7" t="s">
        <v>112</v>
      </c>
      <c r="E93" s="7" t="s">
        <v>68</v>
      </c>
      <c r="F93" s="7" t="s">
        <v>307</v>
      </c>
    </row>
    <row r="94">
      <c r="A94" s="7" t="s">
        <v>308</v>
      </c>
      <c r="B94" s="7" t="s">
        <v>50</v>
      </c>
      <c r="C94" s="7" t="s">
        <v>8</v>
      </c>
      <c r="D94" s="7" t="s">
        <v>112</v>
      </c>
      <c r="E94" s="7" t="s">
        <v>68</v>
      </c>
      <c r="F94" s="7" t="s">
        <v>309</v>
      </c>
    </row>
    <row r="95">
      <c r="A95" s="7" t="s">
        <v>310</v>
      </c>
      <c r="B95" s="7" t="s">
        <v>50</v>
      </c>
      <c r="C95" s="7" t="s">
        <v>8</v>
      </c>
      <c r="D95" s="7" t="s">
        <v>112</v>
      </c>
      <c r="E95" s="7" t="s">
        <v>68</v>
      </c>
      <c r="F95" s="7" t="s">
        <v>311</v>
      </c>
    </row>
    <row r="96">
      <c r="A96" s="9" t="s">
        <v>80</v>
      </c>
      <c r="B96" s="2" t="s">
        <v>7</v>
      </c>
      <c r="C96" s="9" t="s">
        <v>67</v>
      </c>
      <c r="D96" s="1" t="s">
        <v>9</v>
      </c>
      <c r="E96" s="2" t="s">
        <v>68</v>
      </c>
      <c r="F96" s="10" t="s">
        <v>81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9" t="s">
        <v>82</v>
      </c>
      <c r="B97" s="2" t="s">
        <v>7</v>
      </c>
      <c r="C97" s="9" t="s">
        <v>67</v>
      </c>
      <c r="D97" s="1" t="s">
        <v>9</v>
      </c>
      <c r="E97" s="2" t="s">
        <v>68</v>
      </c>
      <c r="F97" s="10" t="s">
        <v>83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9" t="s">
        <v>84</v>
      </c>
      <c r="B98" s="2" t="s">
        <v>7</v>
      </c>
      <c r="C98" s="9" t="s">
        <v>67</v>
      </c>
      <c r="D98" s="1" t="s">
        <v>9</v>
      </c>
      <c r="E98" s="2" t="s">
        <v>68</v>
      </c>
      <c r="F98" s="10" t="s">
        <v>85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 t="s">
        <v>312</v>
      </c>
      <c r="B99" s="30" t="s">
        <v>7</v>
      </c>
      <c r="C99" s="1" t="s">
        <v>67</v>
      </c>
      <c r="D99" s="1" t="s">
        <v>112</v>
      </c>
      <c r="E99" s="30" t="s">
        <v>68</v>
      </c>
      <c r="F99" s="31" t="s">
        <v>313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 t="s">
        <v>314</v>
      </c>
      <c r="B100" s="30" t="s">
        <v>7</v>
      </c>
      <c r="C100" s="1" t="s">
        <v>67</v>
      </c>
      <c r="D100" s="1" t="s">
        <v>112</v>
      </c>
      <c r="E100" s="30" t="s">
        <v>68</v>
      </c>
      <c r="F100" s="31" t="s">
        <v>315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 t="s">
        <v>316</v>
      </c>
      <c r="B101" s="30" t="s">
        <v>7</v>
      </c>
      <c r="C101" s="1" t="s">
        <v>67</v>
      </c>
      <c r="D101" s="1" t="s">
        <v>112</v>
      </c>
      <c r="E101" s="30" t="s">
        <v>68</v>
      </c>
      <c r="F101" s="31" t="s">
        <v>317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 t="s">
        <v>318</v>
      </c>
      <c r="B102" s="1" t="s">
        <v>7</v>
      </c>
      <c r="C102" s="1" t="s">
        <v>67</v>
      </c>
      <c r="D102" s="1" t="s">
        <v>112</v>
      </c>
      <c r="E102" s="30" t="s">
        <v>68</v>
      </c>
      <c r="F102" s="31" t="s">
        <v>319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 t="s">
        <v>320</v>
      </c>
      <c r="B103" s="1" t="s">
        <v>7</v>
      </c>
      <c r="C103" s="1" t="s">
        <v>67</v>
      </c>
      <c r="D103" s="1" t="s">
        <v>112</v>
      </c>
      <c r="E103" s="30" t="s">
        <v>68</v>
      </c>
      <c r="F103" s="31" t="s">
        <v>321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 t="s">
        <v>322</v>
      </c>
      <c r="B104" s="1" t="s">
        <v>7</v>
      </c>
      <c r="C104" s="1" t="s">
        <v>67</v>
      </c>
      <c r="D104" s="1" t="s">
        <v>112</v>
      </c>
      <c r="E104" s="30" t="s">
        <v>68</v>
      </c>
      <c r="F104" s="32" t="s">
        <v>323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 t="s">
        <v>324</v>
      </c>
      <c r="B105" s="1" t="s">
        <v>7</v>
      </c>
      <c r="C105" s="1" t="s">
        <v>67</v>
      </c>
      <c r="D105" s="1" t="s">
        <v>112</v>
      </c>
      <c r="E105" s="30" t="s">
        <v>68</v>
      </c>
      <c r="F105" s="31" t="s">
        <v>319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5" t="s">
        <v>325</v>
      </c>
      <c r="B106" s="5" t="s">
        <v>7</v>
      </c>
      <c r="C106" s="1" t="s">
        <v>67</v>
      </c>
      <c r="D106" s="1" t="s">
        <v>112</v>
      </c>
      <c r="E106" s="30" t="s">
        <v>68</v>
      </c>
      <c r="F106" s="14" t="s">
        <v>151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5" t="s">
        <v>326</v>
      </c>
      <c r="B107" s="5" t="s">
        <v>7</v>
      </c>
      <c r="C107" s="1" t="s">
        <v>67</v>
      </c>
      <c r="D107" s="1" t="s">
        <v>112</v>
      </c>
      <c r="E107" s="30" t="s">
        <v>68</v>
      </c>
      <c r="F107" s="14" t="s">
        <v>327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24" t="s">
        <v>328</v>
      </c>
      <c r="B108" s="5" t="s">
        <v>7</v>
      </c>
      <c r="C108" s="1" t="s">
        <v>8</v>
      </c>
      <c r="D108" s="1" t="s">
        <v>112</v>
      </c>
      <c r="E108" s="30" t="s">
        <v>68</v>
      </c>
      <c r="F108" s="14" t="s">
        <v>329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4" t="s">
        <v>330</v>
      </c>
      <c r="B109" s="5" t="s">
        <v>7</v>
      </c>
      <c r="C109" s="1" t="s">
        <v>8</v>
      </c>
      <c r="D109" s="1" t="s">
        <v>112</v>
      </c>
      <c r="E109" s="30" t="s">
        <v>68</v>
      </c>
      <c r="F109" s="14" t="s">
        <v>162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 t="s">
        <v>331</v>
      </c>
      <c r="B110" s="1" t="s">
        <v>7</v>
      </c>
      <c r="C110" s="1" t="s">
        <v>67</v>
      </c>
      <c r="D110" s="1" t="s">
        <v>112</v>
      </c>
      <c r="E110" s="30" t="s">
        <v>68</v>
      </c>
      <c r="F110" s="32" t="s">
        <v>332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 t="s">
        <v>333</v>
      </c>
      <c r="B111" s="1" t="s">
        <v>7</v>
      </c>
      <c r="C111" s="1" t="s">
        <v>67</v>
      </c>
      <c r="D111" s="1" t="s">
        <v>112</v>
      </c>
      <c r="E111" s="30" t="s">
        <v>68</v>
      </c>
      <c r="F111" s="31" t="s">
        <v>334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 t="s">
        <v>335</v>
      </c>
      <c r="B112" s="1" t="s">
        <v>7</v>
      </c>
      <c r="C112" s="1" t="s">
        <v>67</v>
      </c>
      <c r="D112" s="1" t="s">
        <v>112</v>
      </c>
      <c r="E112" s="30" t="s">
        <v>68</v>
      </c>
      <c r="F112" s="31" t="s">
        <v>336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 t="s">
        <v>337</v>
      </c>
      <c r="B113" s="1" t="s">
        <v>7</v>
      </c>
      <c r="C113" s="1" t="s">
        <v>67</v>
      </c>
      <c r="D113" s="1" t="s">
        <v>112</v>
      </c>
      <c r="E113" s="30" t="s">
        <v>68</v>
      </c>
      <c r="F113" s="31" t="s">
        <v>338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 t="s">
        <v>339</v>
      </c>
      <c r="B114" s="1" t="s">
        <v>7</v>
      </c>
      <c r="C114" s="1" t="s">
        <v>67</v>
      </c>
      <c r="D114" s="1" t="s">
        <v>112</v>
      </c>
      <c r="E114" s="30" t="s">
        <v>68</v>
      </c>
      <c r="F114" s="31" t="s">
        <v>340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 t="s">
        <v>341</v>
      </c>
      <c r="B115" s="1" t="s">
        <v>7</v>
      </c>
      <c r="C115" s="1" t="s">
        <v>67</v>
      </c>
      <c r="D115" s="1" t="s">
        <v>112</v>
      </c>
      <c r="E115" s="30" t="s">
        <v>68</v>
      </c>
      <c r="F115" s="31" t="s">
        <v>342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 t="s">
        <v>343</v>
      </c>
      <c r="B116" s="1" t="s">
        <v>50</v>
      </c>
      <c r="C116" s="1" t="s">
        <v>67</v>
      </c>
      <c r="D116" s="1" t="s">
        <v>112</v>
      </c>
      <c r="E116" s="30" t="s">
        <v>68</v>
      </c>
      <c r="F116" s="32" t="s">
        <v>344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 t="s">
        <v>345</v>
      </c>
      <c r="B117" s="1" t="s">
        <v>50</v>
      </c>
      <c r="C117" s="1" t="s">
        <v>67</v>
      </c>
      <c r="D117" s="1" t="s">
        <v>112</v>
      </c>
      <c r="E117" s="30" t="s">
        <v>68</v>
      </c>
      <c r="F117" s="32" t="s">
        <v>346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 t="s">
        <v>347</v>
      </c>
      <c r="B118" s="1" t="s">
        <v>50</v>
      </c>
      <c r="C118" s="1" t="s">
        <v>67</v>
      </c>
      <c r="D118" s="1" t="s">
        <v>112</v>
      </c>
      <c r="E118" s="30" t="s">
        <v>68</v>
      </c>
      <c r="F118" s="32" t="s">
        <v>348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 t="s">
        <v>349</v>
      </c>
      <c r="B119" s="1" t="s">
        <v>50</v>
      </c>
      <c r="C119" s="1" t="s">
        <v>67</v>
      </c>
      <c r="D119" s="1" t="s">
        <v>112</v>
      </c>
      <c r="E119" s="30" t="s">
        <v>68</v>
      </c>
      <c r="F119" s="32" t="s">
        <v>350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 t="s">
        <v>351</v>
      </c>
      <c r="B120" s="1" t="s">
        <v>50</v>
      </c>
      <c r="C120" s="1" t="s">
        <v>67</v>
      </c>
      <c r="D120" s="1" t="s">
        <v>112</v>
      </c>
      <c r="E120" s="30" t="s">
        <v>68</v>
      </c>
      <c r="F120" s="32" t="s">
        <v>352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4" t="s">
        <v>353</v>
      </c>
      <c r="B121" s="5" t="s">
        <v>7</v>
      </c>
      <c r="C121" s="1" t="s">
        <v>67</v>
      </c>
      <c r="D121" s="1" t="s">
        <v>112</v>
      </c>
      <c r="E121" s="30" t="s">
        <v>68</v>
      </c>
      <c r="F121" s="14" t="s">
        <v>354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4" t="s">
        <v>355</v>
      </c>
      <c r="B122" s="5" t="s">
        <v>50</v>
      </c>
      <c r="C122" s="1" t="s">
        <v>67</v>
      </c>
      <c r="D122" s="1" t="s">
        <v>112</v>
      </c>
      <c r="E122" s="30" t="s">
        <v>68</v>
      </c>
      <c r="F122" s="14" t="s">
        <v>356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4" t="s">
        <v>357</v>
      </c>
      <c r="B123" s="5" t="s">
        <v>7</v>
      </c>
      <c r="C123" s="1" t="s">
        <v>67</v>
      </c>
      <c r="D123" s="1" t="s">
        <v>112</v>
      </c>
      <c r="E123" s="30" t="s">
        <v>68</v>
      </c>
      <c r="F123" s="14" t="s">
        <v>358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4" t="s">
        <v>359</v>
      </c>
      <c r="B124" s="5" t="s">
        <v>7</v>
      </c>
      <c r="C124" s="1" t="s">
        <v>67</v>
      </c>
      <c r="D124" s="1" t="s">
        <v>112</v>
      </c>
      <c r="E124" s="30" t="s">
        <v>68</v>
      </c>
      <c r="F124" s="14" t="s">
        <v>360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 t="s">
        <v>361</v>
      </c>
      <c r="B125" s="1" t="s">
        <v>7</v>
      </c>
      <c r="C125" s="1" t="s">
        <v>67</v>
      </c>
      <c r="D125" s="1" t="s">
        <v>266</v>
      </c>
      <c r="E125" s="30" t="s">
        <v>68</v>
      </c>
      <c r="F125" s="32" t="s">
        <v>362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 t="s">
        <v>363</v>
      </c>
      <c r="B126" s="1" t="s">
        <v>7</v>
      </c>
      <c r="C126" s="1" t="s">
        <v>67</v>
      </c>
      <c r="D126" s="1" t="s">
        <v>266</v>
      </c>
      <c r="E126" s="30" t="s">
        <v>68</v>
      </c>
      <c r="F126" s="31" t="s">
        <v>364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 t="s">
        <v>365</v>
      </c>
      <c r="B127" s="5" t="s">
        <v>50</v>
      </c>
      <c r="C127" s="1" t="s">
        <v>67</v>
      </c>
      <c r="D127" s="1" t="s">
        <v>266</v>
      </c>
      <c r="E127" s="30" t="s">
        <v>68</v>
      </c>
      <c r="F127" s="31" t="s">
        <v>366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 t="s">
        <v>367</v>
      </c>
      <c r="B128" s="1" t="s">
        <v>7</v>
      </c>
      <c r="C128" s="1" t="s">
        <v>67</v>
      </c>
      <c r="D128" s="1" t="s">
        <v>266</v>
      </c>
      <c r="E128" s="30" t="s">
        <v>68</v>
      </c>
      <c r="F128" s="31" t="s">
        <v>368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4" t="s">
        <v>369</v>
      </c>
      <c r="B129" s="5" t="s">
        <v>50</v>
      </c>
      <c r="C129" s="1" t="s">
        <v>67</v>
      </c>
      <c r="D129" s="1" t="s">
        <v>112</v>
      </c>
      <c r="E129" s="30" t="s">
        <v>68</v>
      </c>
      <c r="F129" s="14" t="s">
        <v>370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4" t="s">
        <v>371</v>
      </c>
      <c r="B130" s="5" t="s">
        <v>50</v>
      </c>
      <c r="C130" s="1" t="s">
        <v>67</v>
      </c>
      <c r="D130" s="1" t="s">
        <v>112</v>
      </c>
      <c r="E130" s="30" t="s">
        <v>68</v>
      </c>
      <c r="F130" s="14" t="s">
        <v>372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7" t="s">
        <v>373</v>
      </c>
      <c r="B131" s="8" t="s">
        <v>7</v>
      </c>
      <c r="C131" s="1" t="s">
        <v>67</v>
      </c>
      <c r="D131" s="1" t="s">
        <v>112</v>
      </c>
      <c r="E131" s="33" t="s">
        <v>68</v>
      </c>
      <c r="F131" s="5" t="s">
        <v>144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4" t="s">
        <v>374</v>
      </c>
      <c r="B132" s="5" t="s">
        <v>7</v>
      </c>
      <c r="C132" s="1" t="s">
        <v>67</v>
      </c>
      <c r="D132" s="1" t="s">
        <v>112</v>
      </c>
      <c r="E132" s="30" t="s">
        <v>68</v>
      </c>
      <c r="F132" s="14" t="s">
        <v>191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4" t="s">
        <v>375</v>
      </c>
      <c r="B133" s="5" t="s">
        <v>50</v>
      </c>
      <c r="C133" s="1" t="s">
        <v>67</v>
      </c>
      <c r="D133" s="1" t="s">
        <v>112</v>
      </c>
      <c r="E133" s="30" t="s">
        <v>68</v>
      </c>
      <c r="F133" s="14" t="s">
        <v>210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5" t="s">
        <v>376</v>
      </c>
      <c r="B134" s="5" t="s">
        <v>50</v>
      </c>
      <c r="C134" s="1" t="s">
        <v>67</v>
      </c>
      <c r="D134" s="1" t="s">
        <v>112</v>
      </c>
      <c r="E134" s="30" t="s">
        <v>68</v>
      </c>
      <c r="F134" s="14" t="s">
        <v>377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4" t="s">
        <v>378</v>
      </c>
      <c r="B135" s="5" t="s">
        <v>50</v>
      </c>
      <c r="C135" s="1" t="s">
        <v>67</v>
      </c>
      <c r="D135" s="1" t="s">
        <v>112</v>
      </c>
      <c r="E135" s="30" t="s">
        <v>68</v>
      </c>
      <c r="F135" s="14" t="s">
        <v>379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4" t="s">
        <v>380</v>
      </c>
      <c r="B136" s="5" t="s">
        <v>50</v>
      </c>
      <c r="C136" s="1" t="s">
        <v>67</v>
      </c>
      <c r="D136" s="1" t="s">
        <v>112</v>
      </c>
      <c r="E136" s="30" t="s">
        <v>68</v>
      </c>
      <c r="F136" s="14" t="s">
        <v>270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4" t="s">
        <v>381</v>
      </c>
      <c r="B137" s="5" t="s">
        <v>50</v>
      </c>
      <c r="C137" s="1" t="s">
        <v>67</v>
      </c>
      <c r="D137" s="1" t="s">
        <v>112</v>
      </c>
      <c r="E137" s="30" t="s">
        <v>68</v>
      </c>
      <c r="F137" s="14" t="s">
        <v>270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</sheetData>
  <hyperlinks>
    <hyperlink r:id="rId1" ref="E6"/>
    <hyperlink r:id="rId2" ref="E11"/>
    <hyperlink r:id="rId3" ref="E13"/>
    <hyperlink r:id="rId4" ref="E14"/>
    <hyperlink r:id="rId5" ref="E18"/>
    <hyperlink r:id="rId6" ref="E24"/>
    <hyperlink r:id="rId7" ref="A29"/>
    <hyperlink r:id="rId8" ref="A31"/>
    <hyperlink r:id="rId9" ref="E32"/>
    <hyperlink r:id="rId10" ref="E33"/>
    <hyperlink r:id="rId11" ref="E35"/>
    <hyperlink r:id="rId12" ref="E42"/>
    <hyperlink r:id="rId13" ref="A53"/>
    <hyperlink r:id="rId14" ref="A54"/>
    <hyperlink r:id="rId15" ref="E59"/>
    <hyperlink r:id="rId16" ref="E66"/>
    <hyperlink r:id="rId17" ref="A67"/>
    <hyperlink r:id="rId18" ref="E70"/>
    <hyperlink r:id="rId19" ref="E131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382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4" t="s">
        <v>383</v>
      </c>
      <c r="B15" s="3" t="s">
        <v>7</v>
      </c>
      <c r="C15" s="1" t="s">
        <v>8</v>
      </c>
      <c r="D15" s="1" t="s">
        <v>112</v>
      </c>
      <c r="E15" s="7" t="s">
        <v>175</v>
      </c>
      <c r="F15" s="7" t="s">
        <v>176</v>
      </c>
    </row>
    <row r="16">
      <c r="A16" s="6" t="s">
        <v>384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385</v>
      </c>
    </row>
    <row r="17">
      <c r="A17" s="35" t="s">
        <v>386</v>
      </c>
      <c r="B17" s="8" t="s">
        <v>50</v>
      </c>
      <c r="C17" s="1" t="s">
        <v>8</v>
      </c>
      <c r="D17" s="1" t="s">
        <v>112</v>
      </c>
      <c r="E17" s="7" t="s">
        <v>387</v>
      </c>
      <c r="F17" s="7" t="s">
        <v>388</v>
      </c>
    </row>
    <row r="18">
      <c r="A18" s="6" t="s">
        <v>389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390</v>
      </c>
    </row>
    <row r="19">
      <c r="A19" s="35" t="s">
        <v>391</v>
      </c>
      <c r="B19" s="8" t="s">
        <v>7</v>
      </c>
      <c r="C19" s="1" t="s">
        <v>8</v>
      </c>
      <c r="D19" s="1" t="s">
        <v>112</v>
      </c>
      <c r="E19" s="7" t="s">
        <v>392</v>
      </c>
      <c r="F19" s="7" t="s">
        <v>393</v>
      </c>
    </row>
    <row r="20">
      <c r="A20" s="35" t="s">
        <v>394</v>
      </c>
      <c r="B20" s="8" t="s">
        <v>7</v>
      </c>
      <c r="C20" s="1" t="s">
        <v>8</v>
      </c>
      <c r="D20" s="1" t="s">
        <v>112</v>
      </c>
      <c r="E20" s="7" t="s">
        <v>395</v>
      </c>
      <c r="F20" s="7" t="s">
        <v>396</v>
      </c>
    </row>
    <row r="21">
      <c r="A21" s="9" t="s">
        <v>80</v>
      </c>
      <c r="B21" s="30" t="s">
        <v>7</v>
      </c>
      <c r="C21" s="36" t="s">
        <v>67</v>
      </c>
      <c r="D21" s="1" t="s">
        <v>9</v>
      </c>
      <c r="E21" s="30" t="s">
        <v>68</v>
      </c>
      <c r="F21" s="2" t="s">
        <v>397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9" t="s">
        <v>82</v>
      </c>
      <c r="B22" s="30" t="s">
        <v>7</v>
      </c>
      <c r="C22" s="36" t="s">
        <v>67</v>
      </c>
      <c r="D22" s="1" t="s">
        <v>9</v>
      </c>
      <c r="E22" s="30" t="s">
        <v>68</v>
      </c>
      <c r="F22" s="11" t="s">
        <v>398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9" t="s">
        <v>84</v>
      </c>
      <c r="B23" s="30" t="s">
        <v>7</v>
      </c>
      <c r="C23" s="36" t="s">
        <v>67</v>
      </c>
      <c r="D23" s="1" t="s">
        <v>9</v>
      </c>
      <c r="E23" s="30" t="s">
        <v>68</v>
      </c>
      <c r="F23" s="11" t="s">
        <v>399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 t="s">
        <v>400</v>
      </c>
      <c r="B24" s="1" t="s">
        <v>7</v>
      </c>
      <c r="C24" s="36" t="s">
        <v>67</v>
      </c>
      <c r="D24" s="1" t="s">
        <v>266</v>
      </c>
      <c r="E24" s="30" t="s">
        <v>68</v>
      </c>
      <c r="F24" s="32" t="s">
        <v>332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9" t="s">
        <v>401</v>
      </c>
      <c r="B25" s="3" t="s">
        <v>104</v>
      </c>
      <c r="C25" s="36" t="s">
        <v>67</v>
      </c>
      <c r="D25" s="1" t="s">
        <v>266</v>
      </c>
      <c r="E25" s="30" t="s">
        <v>68</v>
      </c>
      <c r="F25" s="31" t="s">
        <v>402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9" t="s">
        <v>403</v>
      </c>
      <c r="B26" s="3" t="s">
        <v>104</v>
      </c>
      <c r="C26" s="36" t="s">
        <v>67</v>
      </c>
      <c r="D26" s="1" t="s">
        <v>9</v>
      </c>
      <c r="E26" s="30" t="s">
        <v>68</v>
      </c>
      <c r="F26" s="31" t="s">
        <v>404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 t="s">
        <v>405</v>
      </c>
      <c r="B27" s="1" t="s">
        <v>50</v>
      </c>
      <c r="C27" s="36" t="s">
        <v>67</v>
      </c>
      <c r="D27" s="5" t="s">
        <v>266</v>
      </c>
      <c r="E27" s="30" t="s">
        <v>68</v>
      </c>
      <c r="F27" s="1" t="s">
        <v>406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 t="s">
        <v>407</v>
      </c>
      <c r="B28" s="1" t="s">
        <v>50</v>
      </c>
      <c r="C28" s="36" t="s">
        <v>67</v>
      </c>
      <c r="D28" s="5" t="s">
        <v>266</v>
      </c>
      <c r="E28" s="30" t="s">
        <v>68</v>
      </c>
      <c r="F28" s="1" t="s">
        <v>408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 t="s">
        <v>409</v>
      </c>
      <c r="B29" s="1" t="s">
        <v>50</v>
      </c>
      <c r="C29" s="36" t="s">
        <v>67</v>
      </c>
      <c r="D29" s="1" t="s">
        <v>9</v>
      </c>
      <c r="E29" s="30" t="s">
        <v>68</v>
      </c>
      <c r="F29" s="1" t="s">
        <v>410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411</v>
      </c>
      <c r="B30" s="8" t="s">
        <v>7</v>
      </c>
      <c r="C30" s="36" t="s">
        <v>67</v>
      </c>
      <c r="D30" s="1" t="s">
        <v>112</v>
      </c>
      <c r="E30" s="30" t="s">
        <v>68</v>
      </c>
      <c r="F30" s="7" t="s">
        <v>412</v>
      </c>
    </row>
    <row r="31">
      <c r="A31" s="1" t="s">
        <v>413</v>
      </c>
      <c r="B31" s="1" t="s">
        <v>7</v>
      </c>
      <c r="C31" s="1" t="s">
        <v>67</v>
      </c>
      <c r="D31" s="1" t="s">
        <v>266</v>
      </c>
      <c r="E31" s="30" t="s">
        <v>68</v>
      </c>
      <c r="F31" s="31" t="s">
        <v>414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415</v>
      </c>
      <c r="B32" s="1" t="s">
        <v>7</v>
      </c>
      <c r="C32" s="1" t="s">
        <v>67</v>
      </c>
      <c r="D32" s="5" t="s">
        <v>112</v>
      </c>
      <c r="E32" s="30" t="s">
        <v>68</v>
      </c>
      <c r="F32" s="37" t="s">
        <v>416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0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417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383</v>
      </c>
      <c r="B15" s="3" t="s">
        <v>7</v>
      </c>
      <c r="C15" s="1" t="s">
        <v>8</v>
      </c>
      <c r="D15" s="1" t="s">
        <v>112</v>
      </c>
      <c r="E15" s="7" t="s">
        <v>175</v>
      </c>
      <c r="F15" s="7" t="s">
        <v>176</v>
      </c>
    </row>
    <row r="16">
      <c r="A16" s="6" t="s">
        <v>384</v>
      </c>
      <c r="B16" s="8" t="s">
        <v>50</v>
      </c>
      <c r="C16" s="1" t="s">
        <v>8</v>
      </c>
      <c r="D16" s="1" t="s">
        <v>112</v>
      </c>
      <c r="E16" s="7">
        <v>1.0</v>
      </c>
      <c r="F16" s="7" t="s">
        <v>385</v>
      </c>
    </row>
    <row r="17">
      <c r="A17" s="23" t="s">
        <v>418</v>
      </c>
      <c r="B17" s="5" t="s">
        <v>7</v>
      </c>
      <c r="C17" s="1" t="s">
        <v>8</v>
      </c>
      <c r="D17" s="1" t="s">
        <v>112</v>
      </c>
      <c r="E17" s="16" t="s">
        <v>178</v>
      </c>
      <c r="F17" s="14" t="s">
        <v>179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4" t="s">
        <v>419</v>
      </c>
      <c r="B18" s="5" t="s">
        <v>7</v>
      </c>
      <c r="C18" s="1" t="s">
        <v>8</v>
      </c>
      <c r="D18" s="1" t="s">
        <v>112</v>
      </c>
      <c r="E18" s="16" t="s">
        <v>181</v>
      </c>
      <c r="F18" s="14" t="s">
        <v>182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4" t="s">
        <v>420</v>
      </c>
      <c r="B19" s="5" t="s">
        <v>50</v>
      </c>
      <c r="C19" s="1" t="s">
        <v>8</v>
      </c>
      <c r="D19" s="1" t="s">
        <v>112</v>
      </c>
      <c r="E19" s="16" t="s">
        <v>184</v>
      </c>
      <c r="F19" s="14" t="s">
        <v>185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4" t="s">
        <v>421</v>
      </c>
      <c r="B20" s="5" t="s">
        <v>50</v>
      </c>
      <c r="C20" s="1" t="s">
        <v>8</v>
      </c>
      <c r="D20" s="1" t="s">
        <v>112</v>
      </c>
      <c r="E20" s="16" t="s">
        <v>187</v>
      </c>
      <c r="F20" s="14" t="s">
        <v>188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4" t="s">
        <v>422</v>
      </c>
      <c r="B21" s="5" t="s">
        <v>7</v>
      </c>
      <c r="C21" s="1" t="s">
        <v>8</v>
      </c>
      <c r="D21" s="1" t="s">
        <v>112</v>
      </c>
      <c r="E21" s="15" t="s">
        <v>190</v>
      </c>
      <c r="F21" s="14" t="s">
        <v>191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4" t="s">
        <v>423</v>
      </c>
      <c r="B22" s="5" t="s">
        <v>7</v>
      </c>
      <c r="C22" s="1" t="s">
        <v>8</v>
      </c>
      <c r="D22" s="1" t="s">
        <v>112</v>
      </c>
      <c r="E22" s="16" t="s">
        <v>130</v>
      </c>
      <c r="F22" s="14" t="s">
        <v>193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4" t="s">
        <v>424</v>
      </c>
      <c r="B23" s="5" t="s">
        <v>50</v>
      </c>
      <c r="C23" s="1" t="s">
        <v>8</v>
      </c>
      <c r="D23" s="1" t="s">
        <v>112</v>
      </c>
      <c r="E23" s="16" t="s">
        <v>195</v>
      </c>
      <c r="F23" s="14" t="s">
        <v>196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4" t="s">
        <v>425</v>
      </c>
      <c r="B24" s="5" t="s">
        <v>50</v>
      </c>
      <c r="C24" s="1" t="s">
        <v>8</v>
      </c>
      <c r="D24" s="1" t="s">
        <v>112</v>
      </c>
      <c r="E24" s="16" t="s">
        <v>198</v>
      </c>
      <c r="F24" s="14" t="s">
        <v>199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4" t="s">
        <v>426</v>
      </c>
      <c r="B25" s="5" t="s">
        <v>50</v>
      </c>
      <c r="C25" s="1" t="s">
        <v>8</v>
      </c>
      <c r="D25" s="1" t="s">
        <v>112</v>
      </c>
      <c r="E25" s="16">
        <v>350.0</v>
      </c>
      <c r="F25" s="14" t="s">
        <v>201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4" t="s">
        <v>427</v>
      </c>
      <c r="B26" s="5" t="s">
        <v>50</v>
      </c>
      <c r="C26" s="1" t="s">
        <v>8</v>
      </c>
      <c r="D26" s="1" t="s">
        <v>112</v>
      </c>
      <c r="E26" s="16">
        <v>350.0</v>
      </c>
      <c r="F26" s="14" t="s">
        <v>203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4" t="s">
        <v>428</v>
      </c>
      <c r="B27" s="5" t="s">
        <v>50</v>
      </c>
      <c r="C27" s="1" t="s">
        <v>8</v>
      </c>
      <c r="D27" s="1" t="s">
        <v>112</v>
      </c>
      <c r="E27" s="16" t="s">
        <v>209</v>
      </c>
      <c r="F27" s="14" t="s">
        <v>210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4" t="s">
        <v>429</v>
      </c>
      <c r="B28" s="5" t="s">
        <v>50</v>
      </c>
      <c r="C28" s="1" t="s">
        <v>8</v>
      </c>
      <c r="D28" s="1" t="s">
        <v>112</v>
      </c>
      <c r="E28" s="16" t="s">
        <v>212</v>
      </c>
      <c r="F28" s="14" t="s">
        <v>213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4" t="s">
        <v>430</v>
      </c>
      <c r="B29" s="5" t="s">
        <v>50</v>
      </c>
      <c r="C29" s="1" t="s">
        <v>8</v>
      </c>
      <c r="D29" s="1" t="s">
        <v>112</v>
      </c>
      <c r="E29" s="16" t="s">
        <v>215</v>
      </c>
      <c r="F29" s="14" t="s">
        <v>216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3" t="s">
        <v>431</v>
      </c>
      <c r="B30" s="12" t="s">
        <v>50</v>
      </c>
      <c r="C30" s="1" t="s">
        <v>8</v>
      </c>
      <c r="D30" s="1" t="s">
        <v>112</v>
      </c>
      <c r="E30" s="38" t="s">
        <v>221</v>
      </c>
      <c r="F30" s="39" t="s">
        <v>222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432</v>
      </c>
      <c r="B31" s="12" t="s">
        <v>50</v>
      </c>
      <c r="C31" s="1" t="s">
        <v>8</v>
      </c>
      <c r="D31" s="1" t="s">
        <v>112</v>
      </c>
      <c r="E31" s="40">
        <v>100.0</v>
      </c>
      <c r="F31" s="39" t="s">
        <v>226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433</v>
      </c>
      <c r="B32" s="12" t="s">
        <v>50</v>
      </c>
      <c r="C32" s="1" t="s">
        <v>8</v>
      </c>
      <c r="D32" s="1" t="s">
        <v>112</v>
      </c>
      <c r="E32" s="38" t="s">
        <v>228</v>
      </c>
      <c r="F32" s="39" t="s">
        <v>229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5" t="s">
        <v>386</v>
      </c>
      <c r="B33" s="8" t="s">
        <v>50</v>
      </c>
      <c r="C33" s="1" t="s">
        <v>8</v>
      </c>
      <c r="D33" s="1" t="s">
        <v>112</v>
      </c>
      <c r="E33" s="7" t="s">
        <v>387</v>
      </c>
      <c r="F33" s="7" t="s">
        <v>388</v>
      </c>
    </row>
    <row r="34">
      <c r="A34" s="6" t="s">
        <v>389</v>
      </c>
      <c r="B34" s="8" t="s">
        <v>50</v>
      </c>
      <c r="C34" s="1" t="s">
        <v>8</v>
      </c>
      <c r="D34" s="1" t="s">
        <v>112</v>
      </c>
      <c r="E34" s="7">
        <v>2.0</v>
      </c>
      <c r="F34" s="7" t="s">
        <v>390</v>
      </c>
    </row>
    <row r="35">
      <c r="A35" s="23" t="s">
        <v>391</v>
      </c>
      <c r="B35" s="5" t="s">
        <v>104</v>
      </c>
      <c r="C35" s="1" t="s">
        <v>8</v>
      </c>
      <c r="D35" s="1" t="s">
        <v>112</v>
      </c>
      <c r="E35" s="29" t="s">
        <v>254</v>
      </c>
      <c r="F35" s="14" t="s">
        <v>255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4" t="s">
        <v>434</v>
      </c>
      <c r="B36" s="5" t="s">
        <v>104</v>
      </c>
      <c r="C36" s="1" t="s">
        <v>8</v>
      </c>
      <c r="D36" s="1" t="s">
        <v>112</v>
      </c>
      <c r="E36" s="29" t="s">
        <v>257</v>
      </c>
      <c r="F36" s="14" t="s">
        <v>258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4" t="s">
        <v>435</v>
      </c>
      <c r="B37" s="5" t="s">
        <v>104</v>
      </c>
      <c r="C37" s="1" t="s">
        <v>8</v>
      </c>
      <c r="D37" s="5" t="s">
        <v>9</v>
      </c>
      <c r="E37" s="29" t="s">
        <v>47</v>
      </c>
      <c r="F37" s="14" t="s">
        <v>260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436</v>
      </c>
      <c r="B38" s="5" t="s">
        <v>50</v>
      </c>
      <c r="C38" s="1" t="s">
        <v>8</v>
      </c>
      <c r="D38" s="1" t="s">
        <v>112</v>
      </c>
      <c r="E38" s="15" t="s">
        <v>167</v>
      </c>
      <c r="F38" s="14" t="s">
        <v>262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437</v>
      </c>
      <c r="B39" s="5" t="s">
        <v>50</v>
      </c>
      <c r="C39" s="1" t="s">
        <v>8</v>
      </c>
      <c r="D39" s="1" t="s">
        <v>112</v>
      </c>
      <c r="E39" s="16" t="s">
        <v>170</v>
      </c>
      <c r="F39" s="14" t="s">
        <v>264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438</v>
      </c>
      <c r="B40" s="5" t="s">
        <v>50</v>
      </c>
      <c r="C40" s="1" t="s">
        <v>8</v>
      </c>
      <c r="D40" s="5" t="s">
        <v>266</v>
      </c>
      <c r="E40" s="16" t="s">
        <v>267</v>
      </c>
      <c r="F40" s="14" t="s">
        <v>268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439</v>
      </c>
      <c r="B41" s="5" t="s">
        <v>50</v>
      </c>
      <c r="C41" s="1" t="s">
        <v>8</v>
      </c>
      <c r="D41" s="1" t="s">
        <v>112</v>
      </c>
      <c r="E41" s="16">
        <f>91-9999999999</f>
        <v>-9999999908</v>
      </c>
      <c r="F41" s="14" t="s">
        <v>270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440</v>
      </c>
      <c r="B42" s="5" t="s">
        <v>50</v>
      </c>
      <c r="C42" s="1" t="s">
        <v>8</v>
      </c>
      <c r="D42" s="1" t="s">
        <v>112</v>
      </c>
      <c r="E42" s="16" t="s">
        <v>272</v>
      </c>
      <c r="F42" s="14" t="s">
        <v>273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441</v>
      </c>
      <c r="B43" s="5" t="s">
        <v>104</v>
      </c>
      <c r="C43" s="1" t="s">
        <v>8</v>
      </c>
      <c r="D43" s="5" t="s">
        <v>9</v>
      </c>
      <c r="E43" s="16" t="s">
        <v>62</v>
      </c>
      <c r="F43" s="14" t="s">
        <v>275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5" t="s">
        <v>394</v>
      </c>
      <c r="B44" s="8" t="s">
        <v>7</v>
      </c>
      <c r="C44" s="1" t="s">
        <v>8</v>
      </c>
      <c r="D44" s="1" t="s">
        <v>112</v>
      </c>
      <c r="E44" s="7" t="s">
        <v>395</v>
      </c>
      <c r="F44" s="7" t="s">
        <v>396</v>
      </c>
    </row>
    <row r="45">
      <c r="A45" s="41" t="s">
        <v>442</v>
      </c>
      <c r="B45" s="1" t="s">
        <v>7</v>
      </c>
      <c r="C45" s="1" t="s">
        <v>8</v>
      </c>
      <c r="D45" s="1" t="s">
        <v>112</v>
      </c>
      <c r="E45" s="20" t="s">
        <v>119</v>
      </c>
      <c r="F45" s="14" t="s">
        <v>141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7" t="s">
        <v>443</v>
      </c>
      <c r="B46" s="8" t="s">
        <v>7</v>
      </c>
      <c r="C46" s="1" t="s">
        <v>8</v>
      </c>
      <c r="D46" s="1" t="s">
        <v>112</v>
      </c>
      <c r="E46" s="21" t="s">
        <v>143</v>
      </c>
      <c r="F46" s="5" t="s">
        <v>144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7" t="s">
        <v>444</v>
      </c>
      <c r="B47" s="8" t="s">
        <v>7</v>
      </c>
      <c r="C47" s="1" t="s">
        <v>8</v>
      </c>
      <c r="D47" s="1" t="s">
        <v>112</v>
      </c>
      <c r="E47" s="22" t="s">
        <v>130</v>
      </c>
      <c r="F47" s="5" t="s">
        <v>146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445</v>
      </c>
      <c r="B48" s="5" t="s">
        <v>50</v>
      </c>
      <c r="C48" s="1" t="s">
        <v>8</v>
      </c>
      <c r="D48" s="1" t="s">
        <v>112</v>
      </c>
      <c r="E48" s="13" t="s">
        <v>122</v>
      </c>
      <c r="F48" s="14" t="s">
        <v>148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3" t="s">
        <v>446</v>
      </c>
      <c r="B49" s="5" t="s">
        <v>7</v>
      </c>
      <c r="C49" s="1" t="s">
        <v>8</v>
      </c>
      <c r="D49" s="1" t="s">
        <v>112</v>
      </c>
      <c r="E49" s="13" t="s">
        <v>155</v>
      </c>
      <c r="F49" s="14" t="s">
        <v>156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4" t="s">
        <v>447</v>
      </c>
      <c r="B50" s="5" t="s">
        <v>7</v>
      </c>
      <c r="C50" s="1" t="s">
        <v>8</v>
      </c>
      <c r="D50" s="1" t="s">
        <v>112</v>
      </c>
      <c r="E50" s="13" t="s">
        <v>158</v>
      </c>
      <c r="F50" s="14" t="s">
        <v>159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3" t="s">
        <v>448</v>
      </c>
      <c r="B51" s="5" t="s">
        <v>7</v>
      </c>
      <c r="C51" s="1" t="s">
        <v>8</v>
      </c>
      <c r="D51" s="1" t="s">
        <v>112</v>
      </c>
      <c r="E51" s="13" t="s">
        <v>161</v>
      </c>
      <c r="F51" s="14" t="s">
        <v>162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5" t="s">
        <v>449</v>
      </c>
      <c r="B52" s="5" t="s">
        <v>50</v>
      </c>
      <c r="C52" s="1" t="s">
        <v>8</v>
      </c>
      <c r="D52" s="1" t="s">
        <v>112</v>
      </c>
      <c r="E52" s="15" t="s">
        <v>164</v>
      </c>
      <c r="F52" s="14" t="s">
        <v>165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5" t="s">
        <v>450</v>
      </c>
      <c r="B53" s="5" t="s">
        <v>50</v>
      </c>
      <c r="C53" s="1" t="s">
        <v>8</v>
      </c>
      <c r="D53" s="1" t="s">
        <v>112</v>
      </c>
      <c r="E53" s="26" t="s">
        <v>167</v>
      </c>
      <c r="F53" s="14" t="s">
        <v>168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5" t="s">
        <v>451</v>
      </c>
      <c r="B54" s="5" t="s">
        <v>50</v>
      </c>
      <c r="C54" s="1" t="s">
        <v>8</v>
      </c>
      <c r="D54" s="1" t="s">
        <v>112</v>
      </c>
      <c r="E54" s="16" t="s">
        <v>170</v>
      </c>
      <c r="F54" s="14" t="s">
        <v>171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4" t="s">
        <v>452</v>
      </c>
      <c r="B55" s="5" t="s">
        <v>50</v>
      </c>
      <c r="C55" s="1" t="s">
        <v>8</v>
      </c>
      <c r="D55" s="1" t="s">
        <v>112</v>
      </c>
      <c r="E55" s="16" t="s">
        <v>231</v>
      </c>
      <c r="F55" s="14" t="s">
        <v>232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453</v>
      </c>
      <c r="B56" s="5" t="s">
        <v>50</v>
      </c>
      <c r="C56" s="1" t="s">
        <v>8</v>
      </c>
      <c r="D56" s="1" t="s">
        <v>112</v>
      </c>
      <c r="E56" s="15" t="s">
        <v>234</v>
      </c>
      <c r="F56" s="14" t="s">
        <v>252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4" t="s">
        <v>454</v>
      </c>
      <c r="B57" s="5" t="s">
        <v>7</v>
      </c>
      <c r="C57" s="1" t="s">
        <v>8</v>
      </c>
      <c r="D57" s="1" t="s">
        <v>112</v>
      </c>
      <c r="E57" s="16" t="s">
        <v>231</v>
      </c>
      <c r="F57" s="14" t="s">
        <v>455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4" t="s">
        <v>456</v>
      </c>
      <c r="B58" s="5" t="s">
        <v>7</v>
      </c>
      <c r="C58" s="1" t="s">
        <v>8</v>
      </c>
      <c r="D58" s="1" t="s">
        <v>112</v>
      </c>
      <c r="E58" s="15" t="s">
        <v>251</v>
      </c>
      <c r="F58" s="14" t="s">
        <v>457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 t="s">
        <v>458</v>
      </c>
      <c r="B59" s="7" t="s">
        <v>104</v>
      </c>
      <c r="C59" s="1" t="s">
        <v>8</v>
      </c>
      <c r="D59" s="1" t="s">
        <v>112</v>
      </c>
      <c r="E59" s="7" t="s">
        <v>459</v>
      </c>
      <c r="F59" s="7" t="s">
        <v>460</v>
      </c>
    </row>
    <row r="60">
      <c r="A60" s="35" t="s">
        <v>461</v>
      </c>
      <c r="B60" s="7" t="s">
        <v>50</v>
      </c>
      <c r="C60" s="1" t="s">
        <v>8</v>
      </c>
      <c r="D60" s="1" t="s">
        <v>112</v>
      </c>
      <c r="E60" s="7" t="s">
        <v>175</v>
      </c>
      <c r="F60" s="7" t="s">
        <v>462</v>
      </c>
    </row>
    <row r="61">
      <c r="A61" s="5" t="s">
        <v>463</v>
      </c>
      <c r="B61" s="7" t="s">
        <v>50</v>
      </c>
      <c r="C61" s="1" t="s">
        <v>8</v>
      </c>
      <c r="D61" s="1" t="s">
        <v>112</v>
      </c>
      <c r="E61" s="42">
        <v>100.0</v>
      </c>
      <c r="F61" s="14" t="s">
        <v>464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465</v>
      </c>
      <c r="B62" s="7" t="s">
        <v>50</v>
      </c>
      <c r="C62" s="1" t="s">
        <v>8</v>
      </c>
      <c r="D62" s="1" t="s">
        <v>112</v>
      </c>
      <c r="E62" s="43" t="s">
        <v>228</v>
      </c>
      <c r="F62" s="14" t="s">
        <v>466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467</v>
      </c>
      <c r="B63" s="7" t="s">
        <v>50</v>
      </c>
      <c r="C63" s="1" t="s">
        <v>8</v>
      </c>
      <c r="D63" s="1" t="s">
        <v>112</v>
      </c>
      <c r="E63" s="44">
        <v>2.0</v>
      </c>
      <c r="F63" s="5" t="s">
        <v>468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469</v>
      </c>
      <c r="B64" s="7" t="s">
        <v>104</v>
      </c>
      <c r="C64" s="1" t="s">
        <v>8</v>
      </c>
      <c r="D64" s="1" t="s">
        <v>112</v>
      </c>
      <c r="E64" s="7" t="s">
        <v>228</v>
      </c>
      <c r="F64" s="7" t="s">
        <v>466</v>
      </c>
    </row>
    <row r="65">
      <c r="A65" s="7" t="s">
        <v>470</v>
      </c>
      <c r="B65" s="7" t="s">
        <v>104</v>
      </c>
      <c r="C65" s="1" t="s">
        <v>8</v>
      </c>
      <c r="D65" s="1" t="s">
        <v>112</v>
      </c>
      <c r="E65" s="7">
        <v>400.0</v>
      </c>
      <c r="F65" s="7" t="s">
        <v>466</v>
      </c>
    </row>
    <row r="66">
      <c r="A66" s="7" t="s">
        <v>471</v>
      </c>
      <c r="B66" s="7" t="s">
        <v>104</v>
      </c>
      <c r="C66" s="1" t="s">
        <v>8</v>
      </c>
      <c r="D66" s="1" t="s">
        <v>112</v>
      </c>
      <c r="E66" s="7">
        <v>400.0</v>
      </c>
      <c r="F66" s="7" t="s">
        <v>466</v>
      </c>
    </row>
    <row r="67">
      <c r="A67" s="7" t="s">
        <v>472</v>
      </c>
      <c r="B67" s="7" t="s">
        <v>104</v>
      </c>
      <c r="C67" s="1" t="s">
        <v>8</v>
      </c>
      <c r="D67" s="1" t="s">
        <v>112</v>
      </c>
      <c r="E67" s="7" t="s">
        <v>228</v>
      </c>
      <c r="F67" s="7" t="s">
        <v>466</v>
      </c>
    </row>
    <row r="68">
      <c r="A68" s="24" t="s">
        <v>473</v>
      </c>
      <c r="B68" s="5" t="s">
        <v>50</v>
      </c>
      <c r="C68" s="5" t="s">
        <v>67</v>
      </c>
      <c r="D68" s="1" t="s">
        <v>112</v>
      </c>
      <c r="E68" s="16" t="s">
        <v>68</v>
      </c>
      <c r="F68" s="14" t="s">
        <v>277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4" t="s">
        <v>474</v>
      </c>
      <c r="B69" s="5" t="s">
        <v>50</v>
      </c>
      <c r="C69" s="5" t="s">
        <v>8</v>
      </c>
      <c r="D69" s="1" t="s">
        <v>112</v>
      </c>
      <c r="E69" s="16" t="s">
        <v>68</v>
      </c>
      <c r="F69" s="14" t="s">
        <v>279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4" t="s">
        <v>475</v>
      </c>
      <c r="B70" s="5" t="s">
        <v>50</v>
      </c>
      <c r="C70" s="5" t="s">
        <v>8</v>
      </c>
      <c r="D70" s="1" t="s">
        <v>112</v>
      </c>
      <c r="E70" s="16" t="s">
        <v>68</v>
      </c>
      <c r="F70" s="14" t="s">
        <v>281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4" t="s">
        <v>476</v>
      </c>
      <c r="B71" s="5" t="s">
        <v>50</v>
      </c>
      <c r="C71" s="5" t="s">
        <v>8</v>
      </c>
      <c r="D71" s="1" t="s">
        <v>112</v>
      </c>
      <c r="E71" s="16" t="s">
        <v>68</v>
      </c>
      <c r="F71" s="14" t="s">
        <v>283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4" t="s">
        <v>477</v>
      </c>
      <c r="B72" s="5" t="s">
        <v>50</v>
      </c>
      <c r="C72" s="5" t="s">
        <v>8</v>
      </c>
      <c r="D72" s="1" t="s">
        <v>112</v>
      </c>
      <c r="E72" s="16" t="s">
        <v>68</v>
      </c>
      <c r="F72" s="14" t="s">
        <v>285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4" t="s">
        <v>478</v>
      </c>
      <c r="B73" s="5" t="s">
        <v>50</v>
      </c>
      <c r="C73" s="5" t="s">
        <v>67</v>
      </c>
      <c r="D73" s="1" t="s">
        <v>112</v>
      </c>
      <c r="E73" s="16" t="s">
        <v>68</v>
      </c>
      <c r="F73" s="14" t="s">
        <v>287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4" t="s">
        <v>479</v>
      </c>
      <c r="B74" s="5" t="s">
        <v>50</v>
      </c>
      <c r="C74" s="5" t="s">
        <v>67</v>
      </c>
      <c r="D74" s="1" t="s">
        <v>112</v>
      </c>
      <c r="E74" s="16" t="s">
        <v>68</v>
      </c>
      <c r="F74" s="14" t="s">
        <v>289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5" t="s">
        <v>480</v>
      </c>
      <c r="B75" s="7" t="s">
        <v>50</v>
      </c>
      <c r="C75" s="1" t="s">
        <v>8</v>
      </c>
      <c r="D75" s="1" t="s">
        <v>112</v>
      </c>
      <c r="E75" s="7" t="s">
        <v>481</v>
      </c>
      <c r="F75" s="7" t="s">
        <v>482</v>
      </c>
    </row>
    <row r="76">
      <c r="A76" s="9" t="s">
        <v>80</v>
      </c>
      <c r="B76" s="2" t="s">
        <v>7</v>
      </c>
      <c r="C76" s="9" t="s">
        <v>67</v>
      </c>
      <c r="D76" s="2" t="s">
        <v>9</v>
      </c>
      <c r="E76" s="1" t="s">
        <v>68</v>
      </c>
      <c r="F76" s="45" t="s">
        <v>397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9" t="s">
        <v>82</v>
      </c>
      <c r="B77" s="2" t="s">
        <v>7</v>
      </c>
      <c r="C77" s="9" t="s">
        <v>67</v>
      </c>
      <c r="D77" s="2" t="s">
        <v>9</v>
      </c>
      <c r="E77" s="1" t="s">
        <v>68</v>
      </c>
      <c r="F77" s="11" t="s">
        <v>398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9" t="s">
        <v>84</v>
      </c>
      <c r="B78" s="2" t="s">
        <v>7</v>
      </c>
      <c r="C78" s="9" t="s">
        <v>67</v>
      </c>
      <c r="D78" s="2" t="s">
        <v>9</v>
      </c>
      <c r="E78" s="1" t="s">
        <v>68</v>
      </c>
      <c r="F78" s="46" t="s">
        <v>399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47" t="s">
        <v>413</v>
      </c>
      <c r="B79" s="30" t="s">
        <v>7</v>
      </c>
      <c r="C79" s="9" t="s">
        <v>67</v>
      </c>
      <c r="D79" s="2" t="s">
        <v>266</v>
      </c>
      <c r="E79" s="1" t="s">
        <v>68</v>
      </c>
      <c r="F79" s="48" t="s">
        <v>483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47" t="s">
        <v>415</v>
      </c>
      <c r="B80" s="30" t="s">
        <v>7</v>
      </c>
      <c r="C80" s="9" t="s">
        <v>67</v>
      </c>
      <c r="D80" s="2" t="s">
        <v>112</v>
      </c>
      <c r="E80" s="1" t="s">
        <v>68</v>
      </c>
      <c r="F80" s="49" t="s">
        <v>484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47" t="s">
        <v>400</v>
      </c>
      <c r="B81" s="30" t="s">
        <v>7</v>
      </c>
      <c r="C81" s="9" t="s">
        <v>67</v>
      </c>
      <c r="D81" s="2" t="s">
        <v>266</v>
      </c>
      <c r="E81" s="1" t="s">
        <v>68</v>
      </c>
      <c r="F81" s="50" t="s">
        <v>485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6" t="s">
        <v>401</v>
      </c>
      <c r="B82" s="8" t="s">
        <v>50</v>
      </c>
      <c r="C82" s="9" t="s">
        <v>67</v>
      </c>
      <c r="D82" s="1" t="s">
        <v>112</v>
      </c>
      <c r="E82" s="1" t="s">
        <v>68</v>
      </c>
      <c r="F82" s="7" t="s">
        <v>486</v>
      </c>
    </row>
    <row r="83">
      <c r="A83" s="6" t="s">
        <v>403</v>
      </c>
      <c r="B83" s="8" t="s">
        <v>50</v>
      </c>
      <c r="C83" s="9" t="s">
        <v>67</v>
      </c>
      <c r="D83" s="5" t="s">
        <v>9</v>
      </c>
      <c r="E83" s="1" t="s">
        <v>68</v>
      </c>
      <c r="F83" s="7" t="s">
        <v>487</v>
      </c>
    </row>
    <row r="84">
      <c r="A84" s="24" t="s">
        <v>488</v>
      </c>
      <c r="B84" s="5" t="s">
        <v>7</v>
      </c>
      <c r="C84" s="9" t="s">
        <v>67</v>
      </c>
      <c r="D84" s="1" t="s">
        <v>112</v>
      </c>
      <c r="E84" s="1" t="s">
        <v>68</v>
      </c>
      <c r="F84" s="14" t="s">
        <v>489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5" t="s">
        <v>490</v>
      </c>
      <c r="B85" s="1" t="s">
        <v>7</v>
      </c>
      <c r="C85" s="9" t="s">
        <v>67</v>
      </c>
      <c r="D85" s="1" t="s">
        <v>112</v>
      </c>
      <c r="E85" s="51" t="s">
        <v>68</v>
      </c>
      <c r="F85" s="14" t="s">
        <v>491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24" t="s">
        <v>492</v>
      </c>
      <c r="B86" s="5" t="s">
        <v>50</v>
      </c>
      <c r="C86" s="9" t="s">
        <v>67</v>
      </c>
      <c r="D86" s="1" t="s">
        <v>112</v>
      </c>
      <c r="E86" s="1" t="s">
        <v>68</v>
      </c>
      <c r="F86" s="14" t="s">
        <v>201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24" t="s">
        <v>493</v>
      </c>
      <c r="B87" s="5" t="s">
        <v>50</v>
      </c>
      <c r="C87" s="9" t="s">
        <v>67</v>
      </c>
      <c r="D87" s="1" t="s">
        <v>112</v>
      </c>
      <c r="E87" s="1" t="s">
        <v>68</v>
      </c>
      <c r="F87" s="14" t="s">
        <v>210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25" t="s">
        <v>405</v>
      </c>
      <c r="B88" s="12" t="s">
        <v>50</v>
      </c>
      <c r="C88" s="9" t="s">
        <v>67</v>
      </c>
      <c r="D88" s="5" t="s">
        <v>266</v>
      </c>
      <c r="E88" s="1" t="s">
        <v>68</v>
      </c>
      <c r="F88" s="14" t="s">
        <v>494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24" t="s">
        <v>495</v>
      </c>
      <c r="B89" s="12" t="s">
        <v>50</v>
      </c>
      <c r="C89" s="9" t="s">
        <v>67</v>
      </c>
      <c r="D89" s="1" t="s">
        <v>112</v>
      </c>
      <c r="E89" s="1" t="s">
        <v>68</v>
      </c>
      <c r="F89" s="14" t="s">
        <v>496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5" t="s">
        <v>497</v>
      </c>
      <c r="B90" s="12" t="s">
        <v>50</v>
      </c>
      <c r="C90" s="9" t="s">
        <v>67</v>
      </c>
      <c r="D90" s="1" t="s">
        <v>112</v>
      </c>
      <c r="E90" s="1" t="s">
        <v>68</v>
      </c>
      <c r="F90" s="39" t="s">
        <v>226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6" t="s">
        <v>407</v>
      </c>
      <c r="B91" s="8" t="s">
        <v>50</v>
      </c>
      <c r="C91" s="9" t="s">
        <v>67</v>
      </c>
      <c r="D91" s="1" t="s">
        <v>112</v>
      </c>
      <c r="E91" s="1" t="s">
        <v>68</v>
      </c>
      <c r="F91" s="7" t="s">
        <v>498</v>
      </c>
    </row>
    <row r="92">
      <c r="A92" s="6" t="s">
        <v>409</v>
      </c>
      <c r="B92" s="8" t="s">
        <v>50</v>
      </c>
      <c r="C92" s="9" t="s">
        <v>67</v>
      </c>
      <c r="D92" s="5" t="s">
        <v>9</v>
      </c>
      <c r="E92" s="1" t="s">
        <v>68</v>
      </c>
      <c r="F92" s="7" t="s">
        <v>390</v>
      </c>
    </row>
    <row r="93">
      <c r="A93" s="24" t="s">
        <v>411</v>
      </c>
      <c r="B93" s="5" t="s">
        <v>104</v>
      </c>
      <c r="C93" s="9" t="s">
        <v>67</v>
      </c>
      <c r="D93" s="1" t="s">
        <v>112</v>
      </c>
      <c r="E93" s="1" t="s">
        <v>68</v>
      </c>
      <c r="F93" s="14" t="s">
        <v>499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24" t="s">
        <v>500</v>
      </c>
      <c r="B94" s="5" t="s">
        <v>104</v>
      </c>
      <c r="C94" s="9" t="s">
        <v>67</v>
      </c>
      <c r="D94" s="5" t="s">
        <v>9</v>
      </c>
      <c r="E94" s="1" t="s">
        <v>68</v>
      </c>
      <c r="F94" s="14" t="s">
        <v>260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24" t="s">
        <v>501</v>
      </c>
      <c r="B95" s="5" t="s">
        <v>50</v>
      </c>
      <c r="C95" s="9" t="s">
        <v>67</v>
      </c>
      <c r="D95" s="1" t="s">
        <v>112</v>
      </c>
      <c r="E95" s="1" t="s">
        <v>68</v>
      </c>
      <c r="F95" s="14" t="s">
        <v>502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24" t="s">
        <v>503</v>
      </c>
      <c r="B96" s="5" t="s">
        <v>50</v>
      </c>
      <c r="C96" s="9" t="s">
        <v>67</v>
      </c>
      <c r="D96" s="1" t="s">
        <v>112</v>
      </c>
      <c r="E96" s="1" t="s">
        <v>68</v>
      </c>
      <c r="F96" s="14" t="s">
        <v>262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24" t="s">
        <v>504</v>
      </c>
      <c r="B97" s="5" t="s">
        <v>50</v>
      </c>
      <c r="C97" s="9" t="s">
        <v>67</v>
      </c>
      <c r="D97" s="5" t="s">
        <v>266</v>
      </c>
      <c r="E97" s="1" t="s">
        <v>68</v>
      </c>
      <c r="F97" s="14" t="s">
        <v>268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24" t="s">
        <v>505</v>
      </c>
      <c r="B98" s="5" t="s">
        <v>50</v>
      </c>
      <c r="C98" s="9" t="s">
        <v>67</v>
      </c>
      <c r="D98" s="1" t="s">
        <v>112</v>
      </c>
      <c r="E98" s="1" t="s">
        <v>68</v>
      </c>
      <c r="F98" s="14" t="s">
        <v>506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24" t="s">
        <v>507</v>
      </c>
      <c r="B99" s="5" t="s">
        <v>50</v>
      </c>
      <c r="C99" s="9" t="s">
        <v>67</v>
      </c>
      <c r="D99" s="1" t="s">
        <v>112</v>
      </c>
      <c r="E99" s="1" t="s">
        <v>68</v>
      </c>
      <c r="F99" s="14" t="s">
        <v>379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24" t="s">
        <v>508</v>
      </c>
      <c r="B100" s="5" t="s">
        <v>50</v>
      </c>
      <c r="C100" s="9" t="s">
        <v>67</v>
      </c>
      <c r="D100" s="1" t="s">
        <v>112</v>
      </c>
      <c r="E100" s="1" t="s">
        <v>68</v>
      </c>
      <c r="F100" s="14" t="s">
        <v>270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24" t="s">
        <v>509</v>
      </c>
      <c r="B101" s="5" t="s">
        <v>104</v>
      </c>
      <c r="C101" s="9" t="s">
        <v>67</v>
      </c>
      <c r="D101" s="5" t="s">
        <v>9</v>
      </c>
      <c r="E101" s="1" t="s">
        <v>68</v>
      </c>
      <c r="F101" s="14" t="s">
        <v>275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52" t="s">
        <v>510</v>
      </c>
      <c r="B102" s="1" t="s">
        <v>7</v>
      </c>
      <c r="C102" s="9" t="s">
        <v>67</v>
      </c>
      <c r="D102" s="1" t="s">
        <v>112</v>
      </c>
      <c r="E102" s="1" t="s">
        <v>68</v>
      </c>
      <c r="F102" s="14" t="s">
        <v>141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27" t="s">
        <v>511</v>
      </c>
      <c r="B103" s="8" t="s">
        <v>7</v>
      </c>
      <c r="C103" s="9" t="s">
        <v>67</v>
      </c>
      <c r="D103" s="1" t="s">
        <v>112</v>
      </c>
      <c r="E103" s="51" t="s">
        <v>68</v>
      </c>
      <c r="F103" s="5" t="s">
        <v>144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24" t="s">
        <v>512</v>
      </c>
      <c r="B104" s="5" t="s">
        <v>7</v>
      </c>
      <c r="C104" s="9" t="s">
        <v>67</v>
      </c>
      <c r="D104" s="1" t="s">
        <v>112</v>
      </c>
      <c r="E104" s="1" t="s">
        <v>68</v>
      </c>
      <c r="F104" s="14" t="s">
        <v>329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24" t="s">
        <v>513</v>
      </c>
      <c r="B105" s="5" t="s">
        <v>7</v>
      </c>
      <c r="C105" s="9" t="s">
        <v>67</v>
      </c>
      <c r="D105" s="1" t="s">
        <v>112</v>
      </c>
      <c r="E105" s="1" t="s">
        <v>68</v>
      </c>
      <c r="F105" s="14" t="s">
        <v>162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25" t="s">
        <v>514</v>
      </c>
      <c r="B106" s="5" t="s">
        <v>50</v>
      </c>
      <c r="C106" s="9" t="s">
        <v>67</v>
      </c>
      <c r="D106" s="1" t="s">
        <v>112</v>
      </c>
      <c r="E106" s="1" t="s">
        <v>68</v>
      </c>
      <c r="F106" s="14" t="s">
        <v>168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24" t="s">
        <v>452</v>
      </c>
      <c r="B107" s="5" t="s">
        <v>50</v>
      </c>
      <c r="C107" s="1" t="s">
        <v>8</v>
      </c>
      <c r="D107" s="1" t="s">
        <v>112</v>
      </c>
      <c r="E107" s="16" t="s">
        <v>231</v>
      </c>
      <c r="F107" s="14" t="s">
        <v>232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5" t="s">
        <v>453</v>
      </c>
      <c r="B108" s="5" t="s">
        <v>50</v>
      </c>
      <c r="C108" s="1" t="s">
        <v>8</v>
      </c>
      <c r="D108" s="1" t="s">
        <v>112</v>
      </c>
      <c r="E108" s="15" t="s">
        <v>234</v>
      </c>
      <c r="F108" s="14" t="s">
        <v>235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5" t="s">
        <v>515</v>
      </c>
      <c r="B109" s="5" t="s">
        <v>50</v>
      </c>
      <c r="C109" s="1" t="s">
        <v>8</v>
      </c>
      <c r="D109" s="1" t="s">
        <v>112</v>
      </c>
      <c r="E109" s="28">
        <v>10.0</v>
      </c>
      <c r="F109" s="14" t="s">
        <v>237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5" t="s">
        <v>516</v>
      </c>
      <c r="B110" s="5" t="s">
        <v>50</v>
      </c>
      <c r="C110" s="1" t="s">
        <v>8</v>
      </c>
      <c r="D110" s="1" t="s">
        <v>112</v>
      </c>
      <c r="E110" s="28" t="s">
        <v>239</v>
      </c>
      <c r="F110" s="14" t="s">
        <v>240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5" t="s">
        <v>517</v>
      </c>
      <c r="B111" s="5" t="s">
        <v>50</v>
      </c>
      <c r="C111" s="1" t="s">
        <v>8</v>
      </c>
      <c r="D111" s="1" t="s">
        <v>112</v>
      </c>
      <c r="E111" s="28" t="s">
        <v>242</v>
      </c>
      <c r="F111" s="14" t="s">
        <v>243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5" t="s">
        <v>518</v>
      </c>
      <c r="B112" s="5" t="s">
        <v>50</v>
      </c>
      <c r="C112" s="1" t="s">
        <v>8</v>
      </c>
      <c r="D112" s="1" t="s">
        <v>112</v>
      </c>
      <c r="E112" s="28" t="s">
        <v>245</v>
      </c>
      <c r="F112" s="14" t="s">
        <v>246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5" t="s">
        <v>519</v>
      </c>
      <c r="B113" s="5" t="s">
        <v>7</v>
      </c>
      <c r="C113" s="1" t="s">
        <v>8</v>
      </c>
      <c r="D113" s="1" t="s">
        <v>112</v>
      </c>
      <c r="E113" s="28" t="b">
        <v>1</v>
      </c>
      <c r="F113" s="14" t="s">
        <v>248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24" t="s">
        <v>520</v>
      </c>
      <c r="B114" s="5" t="s">
        <v>7</v>
      </c>
      <c r="C114" s="9" t="s">
        <v>67</v>
      </c>
      <c r="D114" s="1" t="s">
        <v>112</v>
      </c>
      <c r="E114" s="1" t="s">
        <v>68</v>
      </c>
      <c r="F114" s="14" t="s">
        <v>358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4" t="s">
        <v>521</v>
      </c>
      <c r="B115" s="5" t="s">
        <v>7</v>
      </c>
      <c r="C115" s="9" t="s">
        <v>67</v>
      </c>
      <c r="D115" s="1" t="s">
        <v>112</v>
      </c>
      <c r="E115" s="1" t="s">
        <v>68</v>
      </c>
      <c r="F115" s="14" t="s">
        <v>522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7" t="s">
        <v>523</v>
      </c>
      <c r="B116" s="7" t="s">
        <v>104</v>
      </c>
      <c r="C116" s="9" t="s">
        <v>67</v>
      </c>
      <c r="D116" s="1" t="s">
        <v>112</v>
      </c>
      <c r="E116" s="1" t="s">
        <v>68</v>
      </c>
      <c r="F116" s="7" t="s">
        <v>524</v>
      </c>
    </row>
    <row r="117">
      <c r="A117" s="7" t="s">
        <v>525</v>
      </c>
      <c r="B117" s="7" t="s">
        <v>104</v>
      </c>
      <c r="C117" s="9" t="s">
        <v>67</v>
      </c>
      <c r="D117" s="1" t="s">
        <v>112</v>
      </c>
      <c r="E117" s="1" t="s">
        <v>68</v>
      </c>
      <c r="F117" s="7" t="s">
        <v>526</v>
      </c>
    </row>
    <row r="118">
      <c r="A118" s="6" t="s">
        <v>527</v>
      </c>
      <c r="B118" s="7" t="s">
        <v>50</v>
      </c>
      <c r="C118" s="9" t="s">
        <v>67</v>
      </c>
      <c r="D118" s="1" t="s">
        <v>112</v>
      </c>
      <c r="E118" s="1" t="s">
        <v>68</v>
      </c>
      <c r="F118" s="7" t="s">
        <v>528</v>
      </c>
    </row>
    <row r="119">
      <c r="A119" s="5" t="s">
        <v>529</v>
      </c>
      <c r="B119" s="7" t="s">
        <v>50</v>
      </c>
      <c r="C119" s="9" t="s">
        <v>67</v>
      </c>
      <c r="D119" s="1" t="s">
        <v>112</v>
      </c>
      <c r="E119" s="1" t="s">
        <v>68</v>
      </c>
      <c r="F119" s="14" t="s">
        <v>530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5" t="s">
        <v>531</v>
      </c>
      <c r="B120" s="7" t="s">
        <v>50</v>
      </c>
      <c r="C120" s="9" t="s">
        <v>67</v>
      </c>
      <c r="D120" s="1" t="s">
        <v>112</v>
      </c>
      <c r="E120" s="1" t="s">
        <v>68</v>
      </c>
      <c r="F120" s="5" t="s">
        <v>486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5" t="s">
        <v>532</v>
      </c>
      <c r="B121" s="7" t="s">
        <v>50</v>
      </c>
      <c r="C121" s="9" t="s">
        <v>67</v>
      </c>
      <c r="D121" s="1" t="s">
        <v>112</v>
      </c>
      <c r="E121" s="1" t="s">
        <v>68</v>
      </c>
      <c r="F121" s="5" t="s">
        <v>468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7" t="s">
        <v>533</v>
      </c>
      <c r="B122" s="7" t="s">
        <v>104</v>
      </c>
      <c r="C122" s="9" t="s">
        <v>67</v>
      </c>
      <c r="D122" s="1" t="s">
        <v>112</v>
      </c>
      <c r="E122" s="1" t="s">
        <v>68</v>
      </c>
      <c r="F122" s="7" t="s">
        <v>534</v>
      </c>
    </row>
    <row r="123">
      <c r="A123" s="7" t="s">
        <v>535</v>
      </c>
      <c r="B123" s="7" t="s">
        <v>104</v>
      </c>
      <c r="C123" s="9" t="s">
        <v>67</v>
      </c>
      <c r="D123" s="1" t="s">
        <v>112</v>
      </c>
      <c r="E123" s="1" t="s">
        <v>68</v>
      </c>
      <c r="F123" s="7" t="s">
        <v>536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58"/>
    <hyperlink r:id="rId21" ref="A60"/>
    <hyperlink r:id="rId22" ref="A75"/>
    <hyperlink r:id="rId23" ref="E85"/>
    <hyperlink r:id="rId24" ref="E103"/>
    <hyperlink r:id="rId25" ref="E108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537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383</v>
      </c>
      <c r="B15" s="3" t="s">
        <v>7</v>
      </c>
      <c r="C15" s="1" t="s">
        <v>8</v>
      </c>
      <c r="D15" s="1" t="s">
        <v>112</v>
      </c>
      <c r="E15" s="7" t="s">
        <v>175</v>
      </c>
      <c r="F15" s="7" t="s">
        <v>176</v>
      </c>
    </row>
    <row r="16">
      <c r="A16" s="6" t="s">
        <v>384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385</v>
      </c>
    </row>
    <row r="17">
      <c r="A17" s="35" t="s">
        <v>386</v>
      </c>
      <c r="B17" s="8" t="s">
        <v>50</v>
      </c>
      <c r="C17" s="1" t="s">
        <v>8</v>
      </c>
      <c r="D17" s="1" t="s">
        <v>112</v>
      </c>
      <c r="E17" s="7" t="s">
        <v>387</v>
      </c>
      <c r="F17" s="7" t="s">
        <v>388</v>
      </c>
    </row>
    <row r="18">
      <c r="A18" s="6" t="s">
        <v>389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390</v>
      </c>
    </row>
    <row r="19">
      <c r="A19" s="35" t="s">
        <v>391</v>
      </c>
      <c r="B19" s="8" t="s">
        <v>7</v>
      </c>
      <c r="C19" s="1" t="s">
        <v>8</v>
      </c>
      <c r="D19" s="1" t="s">
        <v>112</v>
      </c>
      <c r="E19" s="7" t="s">
        <v>392</v>
      </c>
      <c r="F19" s="7" t="s">
        <v>393</v>
      </c>
    </row>
    <row r="20">
      <c r="A20" s="35" t="s">
        <v>394</v>
      </c>
      <c r="B20" s="8" t="s">
        <v>7</v>
      </c>
      <c r="C20" s="1" t="s">
        <v>8</v>
      </c>
      <c r="D20" s="1" t="s">
        <v>112</v>
      </c>
      <c r="E20" s="7" t="s">
        <v>395</v>
      </c>
      <c r="F20" s="7" t="s">
        <v>396</v>
      </c>
    </row>
    <row r="21">
      <c r="A21" s="7" t="s">
        <v>538</v>
      </c>
      <c r="B21" s="7" t="s">
        <v>104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539</v>
      </c>
      <c r="B22" s="7" t="s">
        <v>104</v>
      </c>
      <c r="C22" s="7" t="s">
        <v>8</v>
      </c>
      <c r="D22" s="7" t="s">
        <v>9</v>
      </c>
      <c r="E22" s="7" t="s">
        <v>540</v>
      </c>
      <c r="F22" s="7" t="s">
        <v>541</v>
      </c>
    </row>
    <row r="23">
      <c r="A23" s="7" t="s">
        <v>542</v>
      </c>
      <c r="B23" s="7" t="s">
        <v>104</v>
      </c>
      <c r="C23" s="7" t="s">
        <v>8</v>
      </c>
      <c r="D23" s="7" t="s">
        <v>9</v>
      </c>
      <c r="E23" s="7" t="s">
        <v>543</v>
      </c>
      <c r="F23" s="7" t="s">
        <v>544</v>
      </c>
    </row>
    <row r="24">
      <c r="A24" s="7" t="s">
        <v>545</v>
      </c>
      <c r="B24" s="7" t="s">
        <v>104</v>
      </c>
      <c r="C24" s="7" t="s">
        <v>67</v>
      </c>
      <c r="D24" s="7" t="s">
        <v>9</v>
      </c>
      <c r="E24" s="7" t="s">
        <v>68</v>
      </c>
      <c r="F24" s="7" t="s">
        <v>291</v>
      </c>
    </row>
    <row r="25">
      <c r="A25" s="7" t="s">
        <v>546</v>
      </c>
      <c r="B25" s="7" t="s">
        <v>104</v>
      </c>
      <c r="C25" s="7" t="s">
        <v>8</v>
      </c>
      <c r="D25" s="7" t="s">
        <v>9</v>
      </c>
      <c r="E25" s="7" t="s">
        <v>68</v>
      </c>
      <c r="F25" s="7" t="s">
        <v>293</v>
      </c>
    </row>
    <row r="26">
      <c r="A26" s="7" t="s">
        <v>547</v>
      </c>
      <c r="B26" s="7" t="s">
        <v>104</v>
      </c>
      <c r="C26" s="7" t="s">
        <v>8</v>
      </c>
      <c r="D26" s="7" t="s">
        <v>9</v>
      </c>
      <c r="E26" s="7" t="s">
        <v>68</v>
      </c>
      <c r="F26" s="7" t="s">
        <v>295</v>
      </c>
    </row>
    <row r="27">
      <c r="A27" s="7" t="s">
        <v>548</v>
      </c>
      <c r="B27" s="7" t="s">
        <v>50</v>
      </c>
      <c r="C27" s="7" t="s">
        <v>8</v>
      </c>
      <c r="D27" s="7" t="s">
        <v>9</v>
      </c>
      <c r="E27" s="7" t="s">
        <v>68</v>
      </c>
      <c r="F27" s="7" t="s">
        <v>75</v>
      </c>
    </row>
    <row r="28">
      <c r="A28" s="7" t="s">
        <v>549</v>
      </c>
      <c r="B28" s="7" t="s">
        <v>50</v>
      </c>
      <c r="C28" s="7" t="s">
        <v>8</v>
      </c>
      <c r="D28" s="7" t="s">
        <v>9</v>
      </c>
      <c r="E28" s="7" t="s">
        <v>68</v>
      </c>
      <c r="F28" s="7" t="s">
        <v>298</v>
      </c>
    </row>
    <row r="29">
      <c r="A29" s="7" t="s">
        <v>550</v>
      </c>
      <c r="B29" s="7" t="s">
        <v>50</v>
      </c>
      <c r="C29" s="7" t="s">
        <v>8</v>
      </c>
      <c r="D29" s="7" t="s">
        <v>9</v>
      </c>
      <c r="E29" s="7" t="s">
        <v>68</v>
      </c>
      <c r="F29" s="7" t="s">
        <v>300</v>
      </c>
    </row>
    <row r="30">
      <c r="A30" s="35" t="s">
        <v>551</v>
      </c>
      <c r="B30" s="7" t="s">
        <v>50</v>
      </c>
      <c r="C30" s="7" t="s">
        <v>8</v>
      </c>
      <c r="D30" s="7" t="s">
        <v>9</v>
      </c>
      <c r="E30" s="7" t="s">
        <v>552</v>
      </c>
      <c r="F30" s="7" t="s">
        <v>553</v>
      </c>
    </row>
    <row r="31">
      <c r="A31" s="6" t="s">
        <v>554</v>
      </c>
      <c r="B31" s="7" t="s">
        <v>50</v>
      </c>
      <c r="C31" s="7" t="s">
        <v>8</v>
      </c>
      <c r="D31" s="7" t="s">
        <v>9</v>
      </c>
      <c r="E31" s="7" t="s">
        <v>272</v>
      </c>
      <c r="F31" s="7" t="s">
        <v>555</v>
      </c>
    </row>
    <row r="32">
      <c r="A32" s="6" t="s">
        <v>556</v>
      </c>
      <c r="B32" s="7" t="s">
        <v>50</v>
      </c>
      <c r="C32" s="7" t="s">
        <v>8</v>
      </c>
      <c r="D32" s="7" t="s">
        <v>9</v>
      </c>
      <c r="E32" s="7">
        <f>91-9897867564</f>
        <v>-9897867473</v>
      </c>
      <c r="F32" s="7" t="s">
        <v>557</v>
      </c>
    </row>
    <row r="33">
      <c r="A33" s="9" t="s">
        <v>80</v>
      </c>
      <c r="B33" s="30" t="s">
        <v>7</v>
      </c>
      <c r="C33" s="36" t="s">
        <v>67</v>
      </c>
      <c r="D33" s="1" t="s">
        <v>9</v>
      </c>
      <c r="E33" s="30" t="s">
        <v>68</v>
      </c>
      <c r="F33" s="2" t="s">
        <v>397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9" t="s">
        <v>82</v>
      </c>
      <c r="B34" s="30" t="s">
        <v>7</v>
      </c>
      <c r="C34" s="36" t="s">
        <v>67</v>
      </c>
      <c r="D34" s="1" t="s">
        <v>9</v>
      </c>
      <c r="E34" s="30" t="s">
        <v>68</v>
      </c>
      <c r="F34" s="11" t="s">
        <v>398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9" t="s">
        <v>84</v>
      </c>
      <c r="B35" s="30" t="s">
        <v>7</v>
      </c>
      <c r="C35" s="36" t="s">
        <v>67</v>
      </c>
      <c r="D35" s="1" t="s">
        <v>9</v>
      </c>
      <c r="E35" s="30" t="s">
        <v>68</v>
      </c>
      <c r="F35" s="11" t="s">
        <v>399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 t="s">
        <v>400</v>
      </c>
      <c r="B36" s="1" t="s">
        <v>7</v>
      </c>
      <c r="C36" s="36" t="s">
        <v>67</v>
      </c>
      <c r="D36" s="1" t="s">
        <v>266</v>
      </c>
      <c r="E36" s="30" t="s">
        <v>68</v>
      </c>
      <c r="F36" s="32" t="s">
        <v>332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9" t="s">
        <v>401</v>
      </c>
      <c r="B37" s="3" t="s">
        <v>104</v>
      </c>
      <c r="C37" s="36" t="s">
        <v>67</v>
      </c>
      <c r="D37" s="1" t="s">
        <v>266</v>
      </c>
      <c r="E37" s="30" t="s">
        <v>68</v>
      </c>
      <c r="F37" s="31" t="s">
        <v>402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9" t="s">
        <v>403</v>
      </c>
      <c r="B38" s="3" t="s">
        <v>104</v>
      </c>
      <c r="C38" s="36" t="s">
        <v>67</v>
      </c>
      <c r="D38" s="1" t="s">
        <v>9</v>
      </c>
      <c r="E38" s="30" t="s">
        <v>68</v>
      </c>
      <c r="F38" s="31" t="s">
        <v>404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 t="s">
        <v>405</v>
      </c>
      <c r="B39" s="1" t="s">
        <v>50</v>
      </c>
      <c r="C39" s="36" t="s">
        <v>67</v>
      </c>
      <c r="D39" s="5" t="s">
        <v>266</v>
      </c>
      <c r="E39" s="30" t="s">
        <v>68</v>
      </c>
      <c r="F39" s="1" t="s">
        <v>406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 t="s">
        <v>407</v>
      </c>
      <c r="B40" s="1" t="s">
        <v>50</v>
      </c>
      <c r="C40" s="36" t="s">
        <v>67</v>
      </c>
      <c r="D40" s="5" t="s">
        <v>266</v>
      </c>
      <c r="E40" s="30" t="s">
        <v>68</v>
      </c>
      <c r="F40" s="1" t="s">
        <v>408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 t="s">
        <v>409</v>
      </c>
      <c r="B41" s="1" t="s">
        <v>50</v>
      </c>
      <c r="C41" s="36" t="s">
        <v>67</v>
      </c>
      <c r="D41" s="1" t="s">
        <v>9</v>
      </c>
      <c r="E41" s="30" t="s">
        <v>68</v>
      </c>
      <c r="F41" s="1" t="s">
        <v>410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6" t="s">
        <v>411</v>
      </c>
      <c r="B42" s="8" t="s">
        <v>7</v>
      </c>
      <c r="C42" s="36" t="s">
        <v>67</v>
      </c>
      <c r="D42" s="1" t="s">
        <v>112</v>
      </c>
      <c r="E42" s="30" t="s">
        <v>68</v>
      </c>
      <c r="F42" s="7" t="s">
        <v>412</v>
      </c>
    </row>
    <row r="43">
      <c r="A43" s="1" t="s">
        <v>413</v>
      </c>
      <c r="B43" s="1" t="s">
        <v>7</v>
      </c>
      <c r="C43" s="1" t="s">
        <v>67</v>
      </c>
      <c r="D43" s="1" t="s">
        <v>266</v>
      </c>
      <c r="E43" s="30" t="s">
        <v>68</v>
      </c>
      <c r="F43" s="31" t="s">
        <v>414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5" t="s">
        <v>415</v>
      </c>
      <c r="B44" s="1" t="s">
        <v>7</v>
      </c>
      <c r="C44" s="1" t="s">
        <v>67</v>
      </c>
      <c r="D44" s="5" t="s">
        <v>112</v>
      </c>
      <c r="E44" s="30" t="s">
        <v>68</v>
      </c>
      <c r="F44" s="37" t="s">
        <v>416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6" t="s">
        <v>558</v>
      </c>
      <c r="B45" s="7" t="s">
        <v>50</v>
      </c>
      <c r="C45" s="1" t="s">
        <v>67</v>
      </c>
      <c r="D45" s="7" t="s">
        <v>9</v>
      </c>
      <c r="E45" s="30" t="s">
        <v>68</v>
      </c>
      <c r="F45" s="7" t="s">
        <v>559</v>
      </c>
    </row>
    <row r="46">
      <c r="A46" s="7" t="s">
        <v>560</v>
      </c>
      <c r="B46" s="7" t="s">
        <v>104</v>
      </c>
      <c r="C46" s="1" t="s">
        <v>67</v>
      </c>
      <c r="D46" s="7" t="s">
        <v>9</v>
      </c>
      <c r="E46" s="30" t="s">
        <v>68</v>
      </c>
      <c r="F46" s="7" t="s">
        <v>561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30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18.63"/>
    <col customWidth="1" min="3" max="3" width="11.88"/>
    <col customWidth="1" min="5" max="5" width="23.13"/>
    <col customWidth="1" min="6" max="6" width="73.5"/>
    <col customWidth="1" min="9" max="9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562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383</v>
      </c>
      <c r="B15" s="3" t="s">
        <v>7</v>
      </c>
      <c r="C15" s="1" t="s">
        <v>8</v>
      </c>
      <c r="D15" s="1" t="s">
        <v>112</v>
      </c>
      <c r="E15" s="7" t="s">
        <v>175</v>
      </c>
      <c r="F15" s="7" t="s">
        <v>176</v>
      </c>
    </row>
    <row r="16">
      <c r="A16" s="6" t="s">
        <v>384</v>
      </c>
      <c r="B16" s="8" t="s">
        <v>50</v>
      </c>
      <c r="C16" s="1" t="s">
        <v>8</v>
      </c>
      <c r="D16" s="1" t="s">
        <v>112</v>
      </c>
      <c r="E16" s="7">
        <v>1.0</v>
      </c>
      <c r="F16" s="7" t="s">
        <v>385</v>
      </c>
    </row>
    <row r="17">
      <c r="A17" s="23" t="s">
        <v>418</v>
      </c>
      <c r="B17" s="5" t="s">
        <v>7</v>
      </c>
      <c r="C17" s="1" t="s">
        <v>8</v>
      </c>
      <c r="D17" s="1" t="s">
        <v>112</v>
      </c>
      <c r="E17" s="16" t="s">
        <v>178</v>
      </c>
      <c r="F17" s="14" t="s">
        <v>179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4" t="s">
        <v>419</v>
      </c>
      <c r="B18" s="5" t="s">
        <v>7</v>
      </c>
      <c r="C18" s="1" t="s">
        <v>8</v>
      </c>
      <c r="D18" s="1" t="s">
        <v>112</v>
      </c>
      <c r="E18" s="16" t="s">
        <v>181</v>
      </c>
      <c r="F18" s="14" t="s">
        <v>182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4" t="s">
        <v>420</v>
      </c>
      <c r="B19" s="5" t="s">
        <v>50</v>
      </c>
      <c r="C19" s="1" t="s">
        <v>8</v>
      </c>
      <c r="D19" s="1" t="s">
        <v>112</v>
      </c>
      <c r="E19" s="16" t="s">
        <v>184</v>
      </c>
      <c r="F19" s="14" t="s">
        <v>185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4" t="s">
        <v>421</v>
      </c>
      <c r="B20" s="5" t="s">
        <v>50</v>
      </c>
      <c r="C20" s="1" t="s">
        <v>8</v>
      </c>
      <c r="D20" s="1" t="s">
        <v>112</v>
      </c>
      <c r="E20" s="16" t="s">
        <v>187</v>
      </c>
      <c r="F20" s="14" t="s">
        <v>188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4" t="s">
        <v>422</v>
      </c>
      <c r="B21" s="5" t="s">
        <v>7</v>
      </c>
      <c r="C21" s="1" t="s">
        <v>8</v>
      </c>
      <c r="D21" s="1" t="s">
        <v>112</v>
      </c>
      <c r="E21" s="15" t="s">
        <v>190</v>
      </c>
      <c r="F21" s="14" t="s">
        <v>191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4" t="s">
        <v>423</v>
      </c>
      <c r="B22" s="5" t="s">
        <v>7</v>
      </c>
      <c r="C22" s="1" t="s">
        <v>8</v>
      </c>
      <c r="D22" s="1" t="s">
        <v>112</v>
      </c>
      <c r="E22" s="16" t="s">
        <v>130</v>
      </c>
      <c r="F22" s="14" t="s">
        <v>193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4" t="s">
        <v>424</v>
      </c>
      <c r="B23" s="5" t="s">
        <v>50</v>
      </c>
      <c r="C23" s="1" t="s">
        <v>8</v>
      </c>
      <c r="D23" s="1" t="s">
        <v>112</v>
      </c>
      <c r="E23" s="16" t="s">
        <v>195</v>
      </c>
      <c r="F23" s="14" t="s">
        <v>196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4" t="s">
        <v>425</v>
      </c>
      <c r="B24" s="5" t="s">
        <v>50</v>
      </c>
      <c r="C24" s="1" t="s">
        <v>8</v>
      </c>
      <c r="D24" s="1" t="s">
        <v>112</v>
      </c>
      <c r="E24" s="16" t="s">
        <v>198</v>
      </c>
      <c r="F24" s="14" t="s">
        <v>199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4" t="s">
        <v>426</v>
      </c>
      <c r="B25" s="5" t="s">
        <v>50</v>
      </c>
      <c r="C25" s="1" t="s">
        <v>8</v>
      </c>
      <c r="D25" s="1" t="s">
        <v>112</v>
      </c>
      <c r="E25" s="16">
        <v>350.0</v>
      </c>
      <c r="F25" s="14" t="s">
        <v>201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4" t="s">
        <v>427</v>
      </c>
      <c r="B26" s="5" t="s">
        <v>50</v>
      </c>
      <c r="C26" s="1" t="s">
        <v>8</v>
      </c>
      <c r="D26" s="1" t="s">
        <v>112</v>
      </c>
      <c r="E26" s="16">
        <v>350.0</v>
      </c>
      <c r="F26" s="14" t="s">
        <v>203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4" t="s">
        <v>428</v>
      </c>
      <c r="B27" s="5" t="s">
        <v>50</v>
      </c>
      <c r="C27" s="1" t="s">
        <v>8</v>
      </c>
      <c r="D27" s="1" t="s">
        <v>112</v>
      </c>
      <c r="E27" s="16" t="s">
        <v>209</v>
      </c>
      <c r="F27" s="14" t="s">
        <v>210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4" t="s">
        <v>429</v>
      </c>
      <c r="B28" s="5" t="s">
        <v>50</v>
      </c>
      <c r="C28" s="1" t="s">
        <v>8</v>
      </c>
      <c r="D28" s="1" t="s">
        <v>112</v>
      </c>
      <c r="E28" s="16" t="s">
        <v>212</v>
      </c>
      <c r="F28" s="14" t="s">
        <v>213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4" t="s">
        <v>430</v>
      </c>
      <c r="B29" s="5" t="s">
        <v>50</v>
      </c>
      <c r="C29" s="1" t="s">
        <v>8</v>
      </c>
      <c r="D29" s="1" t="s">
        <v>112</v>
      </c>
      <c r="E29" s="16" t="s">
        <v>215</v>
      </c>
      <c r="F29" s="14" t="s">
        <v>216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3" t="s">
        <v>431</v>
      </c>
      <c r="B30" s="12" t="s">
        <v>50</v>
      </c>
      <c r="C30" s="1" t="s">
        <v>8</v>
      </c>
      <c r="D30" s="1" t="s">
        <v>112</v>
      </c>
      <c r="E30" s="38" t="s">
        <v>221</v>
      </c>
      <c r="F30" s="39" t="s">
        <v>222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432</v>
      </c>
      <c r="B31" s="12" t="s">
        <v>50</v>
      </c>
      <c r="C31" s="1" t="s">
        <v>8</v>
      </c>
      <c r="D31" s="1" t="s">
        <v>112</v>
      </c>
      <c r="E31" s="40">
        <v>100.0</v>
      </c>
      <c r="F31" s="39" t="s">
        <v>226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433</v>
      </c>
      <c r="B32" s="12" t="s">
        <v>50</v>
      </c>
      <c r="C32" s="1" t="s">
        <v>8</v>
      </c>
      <c r="D32" s="1" t="s">
        <v>112</v>
      </c>
      <c r="E32" s="38" t="s">
        <v>228</v>
      </c>
      <c r="F32" s="39" t="s">
        <v>229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5" t="s">
        <v>386</v>
      </c>
      <c r="B33" s="8" t="s">
        <v>50</v>
      </c>
      <c r="C33" s="1" t="s">
        <v>8</v>
      </c>
      <c r="D33" s="1" t="s">
        <v>112</v>
      </c>
      <c r="E33" s="7" t="s">
        <v>387</v>
      </c>
      <c r="F33" s="7" t="s">
        <v>388</v>
      </c>
    </row>
    <row r="34">
      <c r="A34" s="6" t="s">
        <v>389</v>
      </c>
      <c r="B34" s="8" t="s">
        <v>50</v>
      </c>
      <c r="C34" s="1" t="s">
        <v>8</v>
      </c>
      <c r="D34" s="1" t="s">
        <v>112</v>
      </c>
      <c r="E34" s="7">
        <v>2.0</v>
      </c>
      <c r="F34" s="7" t="s">
        <v>390</v>
      </c>
    </row>
    <row r="35">
      <c r="A35" s="23" t="s">
        <v>391</v>
      </c>
      <c r="B35" s="5" t="s">
        <v>104</v>
      </c>
      <c r="C35" s="1" t="s">
        <v>8</v>
      </c>
      <c r="D35" s="1" t="s">
        <v>112</v>
      </c>
      <c r="E35" s="29" t="s">
        <v>254</v>
      </c>
      <c r="F35" s="14" t="s">
        <v>255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4" t="s">
        <v>434</v>
      </c>
      <c r="B36" s="5" t="s">
        <v>104</v>
      </c>
      <c r="C36" s="1" t="s">
        <v>8</v>
      </c>
      <c r="D36" s="1" t="s">
        <v>112</v>
      </c>
      <c r="E36" s="29" t="s">
        <v>257</v>
      </c>
      <c r="F36" s="14" t="s">
        <v>258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4" t="s">
        <v>435</v>
      </c>
      <c r="B37" s="5" t="s">
        <v>104</v>
      </c>
      <c r="C37" s="1" t="s">
        <v>8</v>
      </c>
      <c r="D37" s="5" t="s">
        <v>9</v>
      </c>
      <c r="E37" s="29" t="s">
        <v>47</v>
      </c>
      <c r="F37" s="14" t="s">
        <v>260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436</v>
      </c>
      <c r="B38" s="5" t="s">
        <v>50</v>
      </c>
      <c r="C38" s="1" t="s">
        <v>8</v>
      </c>
      <c r="D38" s="1" t="s">
        <v>112</v>
      </c>
      <c r="E38" s="15" t="s">
        <v>167</v>
      </c>
      <c r="F38" s="14" t="s">
        <v>262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437</v>
      </c>
      <c r="B39" s="5" t="s">
        <v>50</v>
      </c>
      <c r="C39" s="1" t="s">
        <v>8</v>
      </c>
      <c r="D39" s="1" t="s">
        <v>112</v>
      </c>
      <c r="E39" s="16" t="s">
        <v>170</v>
      </c>
      <c r="F39" s="14" t="s">
        <v>264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438</v>
      </c>
      <c r="B40" s="5" t="s">
        <v>50</v>
      </c>
      <c r="C40" s="1" t="s">
        <v>8</v>
      </c>
      <c r="D40" s="5" t="s">
        <v>266</v>
      </c>
      <c r="E40" s="16" t="s">
        <v>267</v>
      </c>
      <c r="F40" s="14" t="s">
        <v>268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439</v>
      </c>
      <c r="B41" s="5" t="s">
        <v>50</v>
      </c>
      <c r="C41" s="1" t="s">
        <v>8</v>
      </c>
      <c r="D41" s="1" t="s">
        <v>112</v>
      </c>
      <c r="E41" s="16">
        <f>91-9999999999</f>
        <v>-9999999908</v>
      </c>
      <c r="F41" s="14" t="s">
        <v>270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440</v>
      </c>
      <c r="B42" s="5" t="s">
        <v>50</v>
      </c>
      <c r="C42" s="1" t="s">
        <v>8</v>
      </c>
      <c r="D42" s="1" t="s">
        <v>112</v>
      </c>
      <c r="E42" s="16" t="s">
        <v>272</v>
      </c>
      <c r="F42" s="14" t="s">
        <v>273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441</v>
      </c>
      <c r="B43" s="5" t="s">
        <v>104</v>
      </c>
      <c r="C43" s="1" t="s">
        <v>8</v>
      </c>
      <c r="D43" s="5" t="s">
        <v>9</v>
      </c>
      <c r="E43" s="16" t="s">
        <v>62</v>
      </c>
      <c r="F43" s="14" t="s">
        <v>275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5" t="s">
        <v>394</v>
      </c>
      <c r="B44" s="8" t="s">
        <v>7</v>
      </c>
      <c r="C44" s="1" t="s">
        <v>8</v>
      </c>
      <c r="D44" s="1" t="s">
        <v>112</v>
      </c>
      <c r="E44" s="7" t="s">
        <v>395</v>
      </c>
      <c r="F44" s="7" t="s">
        <v>396</v>
      </c>
    </row>
    <row r="45">
      <c r="A45" s="41" t="s">
        <v>442</v>
      </c>
      <c r="B45" s="1" t="s">
        <v>7</v>
      </c>
      <c r="C45" s="1" t="s">
        <v>8</v>
      </c>
      <c r="D45" s="1" t="s">
        <v>112</v>
      </c>
      <c r="E45" s="20" t="s">
        <v>119</v>
      </c>
      <c r="F45" s="14" t="s">
        <v>141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7" t="s">
        <v>443</v>
      </c>
      <c r="B46" s="8" t="s">
        <v>7</v>
      </c>
      <c r="C46" s="1" t="s">
        <v>8</v>
      </c>
      <c r="D46" s="1" t="s">
        <v>112</v>
      </c>
      <c r="E46" s="21" t="s">
        <v>143</v>
      </c>
      <c r="F46" s="5" t="s">
        <v>144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7" t="s">
        <v>444</v>
      </c>
      <c r="B47" s="8" t="s">
        <v>7</v>
      </c>
      <c r="C47" s="1" t="s">
        <v>8</v>
      </c>
      <c r="D47" s="1" t="s">
        <v>112</v>
      </c>
      <c r="E47" s="22" t="s">
        <v>130</v>
      </c>
      <c r="F47" s="5" t="s">
        <v>146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445</v>
      </c>
      <c r="B48" s="5" t="s">
        <v>50</v>
      </c>
      <c r="C48" s="1" t="s">
        <v>8</v>
      </c>
      <c r="D48" s="1" t="s">
        <v>112</v>
      </c>
      <c r="E48" s="13" t="s">
        <v>122</v>
      </c>
      <c r="F48" s="14" t="s">
        <v>148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3" t="s">
        <v>446</v>
      </c>
      <c r="B49" s="5" t="s">
        <v>7</v>
      </c>
      <c r="C49" s="1" t="s">
        <v>8</v>
      </c>
      <c r="D49" s="1" t="s">
        <v>112</v>
      </c>
      <c r="E49" s="13" t="s">
        <v>155</v>
      </c>
      <c r="F49" s="14" t="s">
        <v>156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4" t="s">
        <v>447</v>
      </c>
      <c r="B50" s="5" t="s">
        <v>7</v>
      </c>
      <c r="C50" s="1" t="s">
        <v>8</v>
      </c>
      <c r="D50" s="1" t="s">
        <v>112</v>
      </c>
      <c r="E50" s="13" t="s">
        <v>158</v>
      </c>
      <c r="F50" s="14" t="s">
        <v>159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3" t="s">
        <v>448</v>
      </c>
      <c r="B51" s="5" t="s">
        <v>7</v>
      </c>
      <c r="C51" s="1" t="s">
        <v>8</v>
      </c>
      <c r="D51" s="1" t="s">
        <v>112</v>
      </c>
      <c r="E51" s="13" t="s">
        <v>161</v>
      </c>
      <c r="F51" s="14" t="s">
        <v>162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5" t="s">
        <v>449</v>
      </c>
      <c r="B52" s="5" t="s">
        <v>50</v>
      </c>
      <c r="C52" s="1" t="s">
        <v>8</v>
      </c>
      <c r="D52" s="1" t="s">
        <v>112</v>
      </c>
      <c r="E52" s="15" t="s">
        <v>164</v>
      </c>
      <c r="F52" s="14" t="s">
        <v>165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5" t="s">
        <v>450</v>
      </c>
      <c r="B53" s="5" t="s">
        <v>50</v>
      </c>
      <c r="C53" s="1" t="s">
        <v>8</v>
      </c>
      <c r="D53" s="1" t="s">
        <v>112</v>
      </c>
      <c r="E53" s="26" t="s">
        <v>167</v>
      </c>
      <c r="F53" s="14" t="s">
        <v>168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5" t="s">
        <v>451</v>
      </c>
      <c r="B54" s="5" t="s">
        <v>50</v>
      </c>
      <c r="C54" s="1" t="s">
        <v>8</v>
      </c>
      <c r="D54" s="1" t="s">
        <v>112</v>
      </c>
      <c r="E54" s="16" t="s">
        <v>170</v>
      </c>
      <c r="F54" s="14" t="s">
        <v>171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0" customHeight="1">
      <c r="A55" s="24" t="s">
        <v>452</v>
      </c>
      <c r="B55" s="5" t="s">
        <v>50</v>
      </c>
      <c r="C55" s="1" t="s">
        <v>8</v>
      </c>
      <c r="D55" s="1" t="s">
        <v>112</v>
      </c>
      <c r="E55" s="16" t="s">
        <v>231</v>
      </c>
      <c r="F55" s="14" t="s">
        <v>232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453</v>
      </c>
      <c r="B56" s="5" t="s">
        <v>50</v>
      </c>
      <c r="C56" s="1" t="s">
        <v>8</v>
      </c>
      <c r="D56" s="1" t="s">
        <v>112</v>
      </c>
      <c r="E56" s="15" t="s">
        <v>234</v>
      </c>
      <c r="F56" s="14" t="s">
        <v>235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5" t="s">
        <v>515</v>
      </c>
      <c r="B57" s="5" t="s">
        <v>50</v>
      </c>
      <c r="C57" s="1" t="s">
        <v>8</v>
      </c>
      <c r="D57" s="1" t="s">
        <v>112</v>
      </c>
      <c r="E57" s="28">
        <v>10.0</v>
      </c>
      <c r="F57" s="14" t="s">
        <v>237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5" t="s">
        <v>516</v>
      </c>
      <c r="B58" s="5" t="s">
        <v>50</v>
      </c>
      <c r="C58" s="1" t="s">
        <v>8</v>
      </c>
      <c r="D58" s="1" t="s">
        <v>112</v>
      </c>
      <c r="E58" s="28" t="s">
        <v>239</v>
      </c>
      <c r="F58" s="14" t="s">
        <v>240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5" t="s">
        <v>517</v>
      </c>
      <c r="B59" s="5" t="s">
        <v>50</v>
      </c>
      <c r="C59" s="1" t="s">
        <v>8</v>
      </c>
      <c r="D59" s="1" t="s">
        <v>112</v>
      </c>
      <c r="E59" s="28" t="s">
        <v>242</v>
      </c>
      <c r="F59" s="14" t="s">
        <v>243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5" t="s">
        <v>518</v>
      </c>
      <c r="B60" s="5" t="s">
        <v>50</v>
      </c>
      <c r="C60" s="1" t="s">
        <v>8</v>
      </c>
      <c r="D60" s="1" t="s">
        <v>112</v>
      </c>
      <c r="E60" s="28" t="s">
        <v>245</v>
      </c>
      <c r="F60" s="14" t="s">
        <v>246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5" t="s">
        <v>519</v>
      </c>
      <c r="B61" s="5" t="s">
        <v>7</v>
      </c>
      <c r="C61" s="1" t="s">
        <v>8</v>
      </c>
      <c r="D61" s="1" t="s">
        <v>112</v>
      </c>
      <c r="E61" s="28" t="b">
        <v>1</v>
      </c>
      <c r="F61" s="14" t="s">
        <v>248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4" t="s">
        <v>454</v>
      </c>
      <c r="B62" s="5" t="s">
        <v>7</v>
      </c>
      <c r="C62" s="1" t="s">
        <v>8</v>
      </c>
      <c r="D62" s="1" t="s">
        <v>112</v>
      </c>
      <c r="E62" s="16" t="s">
        <v>231</v>
      </c>
      <c r="F62" s="14" t="s">
        <v>232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4" t="s">
        <v>456</v>
      </c>
      <c r="B63" s="5" t="s">
        <v>7</v>
      </c>
      <c r="C63" s="1" t="s">
        <v>8</v>
      </c>
      <c r="D63" s="1" t="s">
        <v>112</v>
      </c>
      <c r="E63" s="15" t="s">
        <v>251</v>
      </c>
      <c r="F63" s="14" t="s">
        <v>252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458</v>
      </c>
      <c r="B64" s="7" t="s">
        <v>104</v>
      </c>
      <c r="C64" s="1" t="s">
        <v>8</v>
      </c>
      <c r="D64" s="1" t="s">
        <v>112</v>
      </c>
      <c r="E64" s="7" t="s">
        <v>459</v>
      </c>
      <c r="F64" s="7" t="s">
        <v>460</v>
      </c>
    </row>
    <row r="65">
      <c r="A65" s="35" t="s">
        <v>461</v>
      </c>
      <c r="B65" s="7" t="s">
        <v>50</v>
      </c>
      <c r="C65" s="1" t="s">
        <v>8</v>
      </c>
      <c r="D65" s="1" t="s">
        <v>112</v>
      </c>
      <c r="E65" s="7" t="s">
        <v>175</v>
      </c>
      <c r="F65" s="7" t="s">
        <v>462</v>
      </c>
    </row>
    <row r="66">
      <c r="A66" s="5" t="s">
        <v>463</v>
      </c>
      <c r="B66" s="7" t="s">
        <v>50</v>
      </c>
      <c r="C66" s="1" t="s">
        <v>8</v>
      </c>
      <c r="D66" s="1" t="s">
        <v>112</v>
      </c>
      <c r="E66" s="42">
        <v>100.0</v>
      </c>
      <c r="F66" s="14" t="s">
        <v>464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5" t="s">
        <v>465</v>
      </c>
      <c r="B67" s="7" t="s">
        <v>50</v>
      </c>
      <c r="C67" s="1" t="s">
        <v>8</v>
      </c>
      <c r="D67" s="1" t="s">
        <v>112</v>
      </c>
      <c r="E67" s="43" t="s">
        <v>228</v>
      </c>
      <c r="F67" s="14" t="s">
        <v>466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 t="s">
        <v>467</v>
      </c>
      <c r="B68" s="7" t="s">
        <v>50</v>
      </c>
      <c r="C68" s="1" t="s">
        <v>8</v>
      </c>
      <c r="D68" s="1" t="s">
        <v>112</v>
      </c>
      <c r="E68" s="44">
        <v>2.0</v>
      </c>
      <c r="F68" s="5" t="s">
        <v>468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7" t="s">
        <v>469</v>
      </c>
      <c r="B69" s="7" t="s">
        <v>104</v>
      </c>
      <c r="C69" s="1" t="s">
        <v>8</v>
      </c>
      <c r="D69" s="1" t="s">
        <v>112</v>
      </c>
      <c r="E69" s="7" t="s">
        <v>228</v>
      </c>
      <c r="F69" s="7" t="s">
        <v>466</v>
      </c>
    </row>
    <row r="70">
      <c r="A70" s="7" t="s">
        <v>470</v>
      </c>
      <c r="B70" s="7" t="s">
        <v>104</v>
      </c>
      <c r="C70" s="1" t="s">
        <v>8</v>
      </c>
      <c r="D70" s="1" t="s">
        <v>112</v>
      </c>
      <c r="E70" s="7">
        <v>400.0</v>
      </c>
      <c r="F70" s="7" t="s">
        <v>466</v>
      </c>
    </row>
    <row r="71">
      <c r="A71" s="7" t="s">
        <v>471</v>
      </c>
      <c r="B71" s="7" t="s">
        <v>104</v>
      </c>
      <c r="C71" s="1" t="s">
        <v>8</v>
      </c>
      <c r="D71" s="1" t="s">
        <v>112</v>
      </c>
      <c r="E71" s="7">
        <v>400.0</v>
      </c>
      <c r="F71" s="7" t="s">
        <v>466</v>
      </c>
    </row>
    <row r="72">
      <c r="A72" s="7" t="s">
        <v>472</v>
      </c>
      <c r="B72" s="7" t="s">
        <v>104</v>
      </c>
      <c r="C72" s="1" t="s">
        <v>8</v>
      </c>
      <c r="D72" s="1" t="s">
        <v>112</v>
      </c>
      <c r="E72" s="7" t="s">
        <v>228</v>
      </c>
      <c r="F72" s="7" t="s">
        <v>466</v>
      </c>
    </row>
    <row r="73">
      <c r="A73" s="24" t="s">
        <v>473</v>
      </c>
      <c r="B73" s="5" t="s">
        <v>50</v>
      </c>
      <c r="C73" s="5" t="s">
        <v>67</v>
      </c>
      <c r="D73" s="1" t="s">
        <v>112</v>
      </c>
      <c r="E73" s="16" t="s">
        <v>68</v>
      </c>
      <c r="F73" s="14" t="s">
        <v>277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4" t="s">
        <v>474</v>
      </c>
      <c r="B74" s="5" t="s">
        <v>50</v>
      </c>
      <c r="C74" s="5" t="s">
        <v>8</v>
      </c>
      <c r="D74" s="1" t="s">
        <v>112</v>
      </c>
      <c r="E74" s="16" t="s">
        <v>68</v>
      </c>
      <c r="F74" s="14" t="s">
        <v>279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4" t="s">
        <v>475</v>
      </c>
      <c r="B75" s="5" t="s">
        <v>50</v>
      </c>
      <c r="C75" s="5" t="s">
        <v>8</v>
      </c>
      <c r="D75" s="1" t="s">
        <v>112</v>
      </c>
      <c r="E75" s="16" t="s">
        <v>68</v>
      </c>
      <c r="F75" s="14" t="s">
        <v>281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4" t="s">
        <v>476</v>
      </c>
      <c r="B76" s="5" t="s">
        <v>50</v>
      </c>
      <c r="C76" s="5" t="s">
        <v>8</v>
      </c>
      <c r="D76" s="1" t="s">
        <v>112</v>
      </c>
      <c r="E76" s="16" t="s">
        <v>68</v>
      </c>
      <c r="F76" s="14" t="s">
        <v>283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4" t="s">
        <v>477</v>
      </c>
      <c r="B77" s="5" t="s">
        <v>50</v>
      </c>
      <c r="C77" s="5" t="s">
        <v>8</v>
      </c>
      <c r="D77" s="1" t="s">
        <v>112</v>
      </c>
      <c r="E77" s="16" t="s">
        <v>68</v>
      </c>
      <c r="F77" s="14" t="s">
        <v>285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4" t="s">
        <v>478</v>
      </c>
      <c r="B78" s="5" t="s">
        <v>50</v>
      </c>
      <c r="C78" s="5" t="s">
        <v>67</v>
      </c>
      <c r="D78" s="1" t="s">
        <v>112</v>
      </c>
      <c r="E78" s="16" t="s">
        <v>68</v>
      </c>
      <c r="F78" s="14" t="s">
        <v>287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4" t="s">
        <v>479</v>
      </c>
      <c r="B79" s="5" t="s">
        <v>50</v>
      </c>
      <c r="C79" s="5" t="s">
        <v>67</v>
      </c>
      <c r="D79" s="1" t="s">
        <v>112</v>
      </c>
      <c r="E79" s="16" t="s">
        <v>68</v>
      </c>
      <c r="F79" s="14" t="s">
        <v>289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7" t="s">
        <v>538</v>
      </c>
      <c r="B80" s="7" t="s">
        <v>104</v>
      </c>
      <c r="C80" s="7" t="s">
        <v>8</v>
      </c>
      <c r="D80" s="7" t="s">
        <v>9</v>
      </c>
      <c r="E80" s="7" t="s">
        <v>9</v>
      </c>
      <c r="F80" s="7" t="s">
        <v>65</v>
      </c>
    </row>
    <row r="81">
      <c r="A81" s="7" t="s">
        <v>539</v>
      </c>
      <c r="B81" s="7" t="s">
        <v>104</v>
      </c>
      <c r="C81" s="7" t="s">
        <v>8</v>
      </c>
      <c r="D81" s="7" t="s">
        <v>9</v>
      </c>
      <c r="E81" s="7" t="s">
        <v>540</v>
      </c>
      <c r="F81" s="7" t="s">
        <v>541</v>
      </c>
    </row>
    <row r="82">
      <c r="A82" s="7" t="s">
        <v>542</v>
      </c>
      <c r="B82" s="7" t="s">
        <v>104</v>
      </c>
      <c r="C82" s="7" t="s">
        <v>8</v>
      </c>
      <c r="D82" s="7" t="s">
        <v>9</v>
      </c>
      <c r="E82" s="7" t="s">
        <v>543</v>
      </c>
      <c r="F82" s="7" t="s">
        <v>544</v>
      </c>
    </row>
    <row r="83">
      <c r="A83" s="7" t="s">
        <v>545</v>
      </c>
      <c r="B83" s="7" t="s">
        <v>104</v>
      </c>
      <c r="C83" s="7" t="s">
        <v>67</v>
      </c>
      <c r="D83" s="7" t="s">
        <v>9</v>
      </c>
      <c r="E83" s="7" t="s">
        <v>68</v>
      </c>
      <c r="F83" s="7" t="s">
        <v>291</v>
      </c>
    </row>
    <row r="84">
      <c r="A84" s="7" t="s">
        <v>546</v>
      </c>
      <c r="B84" s="7" t="s">
        <v>104</v>
      </c>
      <c r="C84" s="7" t="s">
        <v>8</v>
      </c>
      <c r="D84" s="7" t="s">
        <v>9</v>
      </c>
      <c r="E84" s="7" t="s">
        <v>68</v>
      </c>
      <c r="F84" s="7" t="s">
        <v>293</v>
      </c>
    </row>
    <row r="85">
      <c r="A85" s="7" t="s">
        <v>547</v>
      </c>
      <c r="B85" s="7" t="s">
        <v>104</v>
      </c>
      <c r="C85" s="7" t="s">
        <v>8</v>
      </c>
      <c r="D85" s="7" t="s">
        <v>9</v>
      </c>
      <c r="E85" s="7" t="s">
        <v>68</v>
      </c>
      <c r="F85" s="7" t="s">
        <v>295</v>
      </c>
    </row>
    <row r="86">
      <c r="A86" s="7" t="s">
        <v>548</v>
      </c>
      <c r="B86" s="7" t="s">
        <v>104</v>
      </c>
      <c r="C86" s="7" t="s">
        <v>8</v>
      </c>
      <c r="D86" s="7" t="s">
        <v>9</v>
      </c>
      <c r="E86" s="7" t="s">
        <v>68</v>
      </c>
      <c r="F86" s="7" t="s">
        <v>75</v>
      </c>
    </row>
    <row r="87">
      <c r="A87" s="7" t="s">
        <v>549</v>
      </c>
      <c r="B87" s="7" t="s">
        <v>104</v>
      </c>
      <c r="C87" s="7" t="s">
        <v>8</v>
      </c>
      <c r="D87" s="7" t="s">
        <v>9</v>
      </c>
      <c r="E87" s="7" t="s">
        <v>68</v>
      </c>
      <c r="F87" s="7" t="s">
        <v>298</v>
      </c>
    </row>
    <row r="88">
      <c r="A88" s="7" t="s">
        <v>550</v>
      </c>
      <c r="B88" s="7" t="s">
        <v>104</v>
      </c>
      <c r="C88" s="7" t="s">
        <v>8</v>
      </c>
      <c r="D88" s="7" t="s">
        <v>9</v>
      </c>
      <c r="E88" s="7" t="s">
        <v>68</v>
      </c>
      <c r="F88" s="7" t="s">
        <v>300</v>
      </c>
    </row>
    <row r="89">
      <c r="A89" s="7" t="s">
        <v>563</v>
      </c>
      <c r="B89" s="7" t="s">
        <v>104</v>
      </c>
      <c r="C89" s="7" t="s">
        <v>67</v>
      </c>
      <c r="D89" s="7" t="s">
        <v>9</v>
      </c>
      <c r="E89" s="7" t="s">
        <v>68</v>
      </c>
      <c r="F89" s="7" t="s">
        <v>302</v>
      </c>
    </row>
    <row r="90">
      <c r="A90" s="7" t="s">
        <v>564</v>
      </c>
      <c r="B90" s="7" t="s">
        <v>104</v>
      </c>
      <c r="C90" s="7" t="s">
        <v>8</v>
      </c>
      <c r="D90" s="7" t="s">
        <v>112</v>
      </c>
      <c r="E90" s="7" t="s">
        <v>68</v>
      </c>
      <c r="F90" s="7" t="s">
        <v>293</v>
      </c>
    </row>
    <row r="91">
      <c r="A91" s="7" t="s">
        <v>565</v>
      </c>
      <c r="B91" s="7" t="s">
        <v>104</v>
      </c>
      <c r="C91" s="7" t="s">
        <v>8</v>
      </c>
      <c r="D91" s="7" t="s">
        <v>112</v>
      </c>
      <c r="E91" s="7" t="s">
        <v>68</v>
      </c>
      <c r="F91" s="7" t="s">
        <v>295</v>
      </c>
    </row>
    <row r="92">
      <c r="A92" s="7" t="s">
        <v>566</v>
      </c>
      <c r="B92" s="7" t="s">
        <v>104</v>
      </c>
      <c r="C92" s="7" t="s">
        <v>8</v>
      </c>
      <c r="D92" s="7" t="s">
        <v>112</v>
      </c>
      <c r="E92" s="7" t="s">
        <v>68</v>
      </c>
      <c r="F92" s="7" t="s">
        <v>75</v>
      </c>
    </row>
    <row r="93">
      <c r="A93" s="7" t="s">
        <v>567</v>
      </c>
      <c r="B93" s="7" t="s">
        <v>104</v>
      </c>
      <c r="C93" s="7" t="s">
        <v>8</v>
      </c>
      <c r="D93" s="7" t="s">
        <v>112</v>
      </c>
      <c r="E93" s="7" t="s">
        <v>68</v>
      </c>
      <c r="F93" s="7" t="s">
        <v>307</v>
      </c>
    </row>
    <row r="94">
      <c r="A94" s="7" t="s">
        <v>568</v>
      </c>
      <c r="B94" s="7" t="s">
        <v>104</v>
      </c>
      <c r="C94" s="7" t="s">
        <v>8</v>
      </c>
      <c r="D94" s="7" t="s">
        <v>112</v>
      </c>
      <c r="E94" s="7" t="s">
        <v>68</v>
      </c>
      <c r="F94" s="7" t="s">
        <v>309</v>
      </c>
    </row>
    <row r="95">
      <c r="A95" s="7" t="s">
        <v>569</v>
      </c>
      <c r="B95" s="7" t="s">
        <v>104</v>
      </c>
      <c r="C95" s="7" t="s">
        <v>8</v>
      </c>
      <c r="D95" s="7" t="s">
        <v>112</v>
      </c>
      <c r="E95" s="7" t="s">
        <v>68</v>
      </c>
      <c r="F95" s="7" t="s">
        <v>311</v>
      </c>
    </row>
    <row r="96">
      <c r="A96" s="7" t="s">
        <v>570</v>
      </c>
      <c r="B96" s="7" t="s">
        <v>104</v>
      </c>
      <c r="C96" s="7" t="s">
        <v>8</v>
      </c>
      <c r="D96" s="7" t="s">
        <v>112</v>
      </c>
      <c r="E96" s="7" t="s">
        <v>68</v>
      </c>
      <c r="F96" s="7" t="s">
        <v>571</v>
      </c>
    </row>
    <row r="97">
      <c r="A97" s="7" t="s">
        <v>572</v>
      </c>
      <c r="B97" s="7" t="s">
        <v>104</v>
      </c>
      <c r="C97" s="7" t="s">
        <v>8</v>
      </c>
      <c r="D97" s="7" t="s">
        <v>112</v>
      </c>
      <c r="E97" s="7" t="s">
        <v>68</v>
      </c>
      <c r="F97" s="7" t="s">
        <v>573</v>
      </c>
    </row>
    <row r="98">
      <c r="A98" s="7" t="s">
        <v>574</v>
      </c>
      <c r="B98" s="7" t="s">
        <v>104</v>
      </c>
      <c r="C98" s="7" t="s">
        <v>8</v>
      </c>
      <c r="D98" s="7" t="s">
        <v>112</v>
      </c>
      <c r="E98" s="7" t="s">
        <v>68</v>
      </c>
      <c r="F98" s="7" t="s">
        <v>575</v>
      </c>
    </row>
    <row r="99">
      <c r="A99" s="7" t="s">
        <v>576</v>
      </c>
      <c r="B99" s="7" t="s">
        <v>104</v>
      </c>
      <c r="C99" s="7" t="s">
        <v>8</v>
      </c>
      <c r="D99" s="7" t="s">
        <v>112</v>
      </c>
      <c r="E99" s="7" t="s">
        <v>68</v>
      </c>
      <c r="F99" s="7" t="s">
        <v>577</v>
      </c>
    </row>
    <row r="100">
      <c r="A100" s="35" t="s">
        <v>480</v>
      </c>
      <c r="B100" s="7" t="s">
        <v>50</v>
      </c>
      <c r="C100" s="1" t="s">
        <v>8</v>
      </c>
      <c r="D100" s="1" t="s">
        <v>112</v>
      </c>
      <c r="E100" s="7" t="s">
        <v>481</v>
      </c>
      <c r="F100" s="7" t="s">
        <v>482</v>
      </c>
    </row>
    <row r="101">
      <c r="A101" s="53" t="s">
        <v>551</v>
      </c>
      <c r="B101" s="7" t="s">
        <v>50</v>
      </c>
      <c r="C101" s="7" t="s">
        <v>8</v>
      </c>
      <c r="D101" s="7" t="s">
        <v>9</v>
      </c>
      <c r="E101" s="7" t="s">
        <v>552</v>
      </c>
      <c r="F101" s="7" t="s">
        <v>553</v>
      </c>
    </row>
    <row r="102">
      <c r="A102" s="6" t="s">
        <v>554</v>
      </c>
      <c r="B102" s="7" t="s">
        <v>50</v>
      </c>
      <c r="C102" s="7" t="s">
        <v>8</v>
      </c>
      <c r="D102" s="7" t="s">
        <v>9</v>
      </c>
      <c r="E102" s="7" t="s">
        <v>272</v>
      </c>
      <c r="F102" s="7" t="s">
        <v>555</v>
      </c>
    </row>
    <row r="103">
      <c r="A103" s="6" t="s">
        <v>556</v>
      </c>
      <c r="B103" s="7" t="s">
        <v>50</v>
      </c>
      <c r="C103" s="7" t="s">
        <v>8</v>
      </c>
      <c r="D103" s="7" t="s">
        <v>9</v>
      </c>
      <c r="E103" s="7">
        <f>91-9897867564</f>
        <v>-9897867473</v>
      </c>
      <c r="F103" s="7" t="s">
        <v>557</v>
      </c>
    </row>
    <row r="104">
      <c r="A104" s="9" t="s">
        <v>80</v>
      </c>
      <c r="B104" s="2" t="s">
        <v>7</v>
      </c>
      <c r="C104" s="9" t="s">
        <v>67</v>
      </c>
      <c r="D104" s="2" t="s">
        <v>9</v>
      </c>
      <c r="E104" s="1" t="s">
        <v>68</v>
      </c>
      <c r="F104" s="45" t="s">
        <v>397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9" t="s">
        <v>82</v>
      </c>
      <c r="B105" s="2" t="s">
        <v>7</v>
      </c>
      <c r="C105" s="9" t="s">
        <v>67</v>
      </c>
      <c r="D105" s="2" t="s">
        <v>9</v>
      </c>
      <c r="E105" s="1" t="s">
        <v>68</v>
      </c>
      <c r="F105" s="11" t="s">
        <v>398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9" t="s">
        <v>84</v>
      </c>
      <c r="B106" s="2" t="s">
        <v>7</v>
      </c>
      <c r="C106" s="9" t="s">
        <v>67</v>
      </c>
      <c r="D106" s="2" t="s">
        <v>9</v>
      </c>
      <c r="E106" s="1" t="s">
        <v>68</v>
      </c>
      <c r="F106" s="46" t="s">
        <v>399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47" t="s">
        <v>413</v>
      </c>
      <c r="B107" s="30" t="s">
        <v>7</v>
      </c>
      <c r="C107" s="9" t="s">
        <v>67</v>
      </c>
      <c r="D107" s="2" t="s">
        <v>266</v>
      </c>
      <c r="E107" s="1" t="s">
        <v>68</v>
      </c>
      <c r="F107" s="48" t="s">
        <v>483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47" t="s">
        <v>415</v>
      </c>
      <c r="B108" s="30" t="s">
        <v>7</v>
      </c>
      <c r="C108" s="9" t="s">
        <v>67</v>
      </c>
      <c r="D108" s="2" t="s">
        <v>112</v>
      </c>
      <c r="E108" s="1" t="s">
        <v>68</v>
      </c>
      <c r="F108" s="49" t="s">
        <v>484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47" t="s">
        <v>400</v>
      </c>
      <c r="B109" s="30" t="s">
        <v>7</v>
      </c>
      <c r="C109" s="9" t="s">
        <v>67</v>
      </c>
      <c r="D109" s="2" t="s">
        <v>266</v>
      </c>
      <c r="E109" s="1" t="s">
        <v>68</v>
      </c>
      <c r="F109" s="50" t="s">
        <v>485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6" t="s">
        <v>401</v>
      </c>
      <c r="B110" s="8" t="s">
        <v>50</v>
      </c>
      <c r="C110" s="9" t="s">
        <v>67</v>
      </c>
      <c r="D110" s="1" t="s">
        <v>112</v>
      </c>
      <c r="E110" s="1" t="s">
        <v>68</v>
      </c>
      <c r="F110" s="7" t="s">
        <v>486</v>
      </c>
    </row>
    <row r="111">
      <c r="A111" s="6" t="s">
        <v>403</v>
      </c>
      <c r="B111" s="8" t="s">
        <v>50</v>
      </c>
      <c r="C111" s="9" t="s">
        <v>67</v>
      </c>
      <c r="D111" s="5" t="s">
        <v>9</v>
      </c>
      <c r="E111" s="1" t="s">
        <v>68</v>
      </c>
      <c r="F111" s="7" t="s">
        <v>487</v>
      </c>
    </row>
    <row r="112">
      <c r="A112" s="24" t="s">
        <v>488</v>
      </c>
      <c r="B112" s="5" t="s">
        <v>7</v>
      </c>
      <c r="C112" s="9" t="s">
        <v>67</v>
      </c>
      <c r="D112" s="1" t="s">
        <v>112</v>
      </c>
      <c r="E112" s="1" t="s">
        <v>68</v>
      </c>
      <c r="F112" s="14" t="s">
        <v>489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5" t="s">
        <v>490</v>
      </c>
      <c r="B113" s="1" t="s">
        <v>7</v>
      </c>
      <c r="C113" s="9" t="s">
        <v>67</v>
      </c>
      <c r="D113" s="1" t="s">
        <v>112</v>
      </c>
      <c r="E113" s="1" t="s">
        <v>68</v>
      </c>
      <c r="F113" s="14" t="s">
        <v>491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24" t="s">
        <v>492</v>
      </c>
      <c r="B114" s="5" t="s">
        <v>50</v>
      </c>
      <c r="C114" s="9" t="s">
        <v>67</v>
      </c>
      <c r="D114" s="1" t="s">
        <v>112</v>
      </c>
      <c r="E114" s="1" t="s">
        <v>68</v>
      </c>
      <c r="F114" s="14" t="s">
        <v>201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4" t="s">
        <v>493</v>
      </c>
      <c r="B115" s="5" t="s">
        <v>50</v>
      </c>
      <c r="C115" s="9" t="s">
        <v>67</v>
      </c>
      <c r="D115" s="1" t="s">
        <v>112</v>
      </c>
      <c r="E115" s="1" t="s">
        <v>68</v>
      </c>
      <c r="F115" s="14" t="s">
        <v>210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25" t="s">
        <v>405</v>
      </c>
      <c r="B116" s="12" t="s">
        <v>50</v>
      </c>
      <c r="C116" s="9" t="s">
        <v>67</v>
      </c>
      <c r="D116" s="5" t="s">
        <v>266</v>
      </c>
      <c r="E116" s="1" t="s">
        <v>68</v>
      </c>
      <c r="F116" s="14" t="s">
        <v>494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24" t="s">
        <v>495</v>
      </c>
      <c r="B117" s="12" t="s">
        <v>50</v>
      </c>
      <c r="C117" s="9" t="s">
        <v>67</v>
      </c>
      <c r="D117" s="1" t="s">
        <v>112</v>
      </c>
      <c r="E117" s="1" t="s">
        <v>68</v>
      </c>
      <c r="F117" s="14" t="s">
        <v>496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5" t="s">
        <v>497</v>
      </c>
      <c r="B118" s="12" t="s">
        <v>50</v>
      </c>
      <c r="C118" s="9" t="s">
        <v>67</v>
      </c>
      <c r="D118" s="1" t="s">
        <v>112</v>
      </c>
      <c r="E118" s="1" t="s">
        <v>68</v>
      </c>
      <c r="F118" s="39" t="s">
        <v>226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6" t="s">
        <v>407</v>
      </c>
      <c r="B119" s="8" t="s">
        <v>50</v>
      </c>
      <c r="C119" s="9" t="s">
        <v>67</v>
      </c>
      <c r="D119" s="1" t="s">
        <v>112</v>
      </c>
      <c r="E119" s="1" t="s">
        <v>68</v>
      </c>
      <c r="F119" s="7" t="s">
        <v>498</v>
      </c>
    </row>
    <row r="120">
      <c r="A120" s="6" t="s">
        <v>409</v>
      </c>
      <c r="B120" s="8" t="s">
        <v>50</v>
      </c>
      <c r="C120" s="9" t="s">
        <v>67</v>
      </c>
      <c r="D120" s="5" t="s">
        <v>9</v>
      </c>
      <c r="E120" s="1" t="s">
        <v>68</v>
      </c>
      <c r="F120" s="7" t="s">
        <v>390</v>
      </c>
    </row>
    <row r="121">
      <c r="A121" s="24" t="s">
        <v>411</v>
      </c>
      <c r="B121" s="5" t="s">
        <v>104</v>
      </c>
      <c r="C121" s="9" t="s">
        <v>67</v>
      </c>
      <c r="D121" s="1" t="s">
        <v>112</v>
      </c>
      <c r="E121" s="1" t="s">
        <v>68</v>
      </c>
      <c r="F121" s="14" t="s">
        <v>499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4" t="s">
        <v>500</v>
      </c>
      <c r="B122" s="5" t="s">
        <v>104</v>
      </c>
      <c r="C122" s="9" t="s">
        <v>67</v>
      </c>
      <c r="D122" s="5" t="s">
        <v>9</v>
      </c>
      <c r="E122" s="1" t="s">
        <v>68</v>
      </c>
      <c r="F122" s="14" t="s">
        <v>260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4" t="s">
        <v>501</v>
      </c>
      <c r="B123" s="5" t="s">
        <v>50</v>
      </c>
      <c r="C123" s="9" t="s">
        <v>67</v>
      </c>
      <c r="D123" s="1" t="s">
        <v>112</v>
      </c>
      <c r="E123" s="1" t="s">
        <v>68</v>
      </c>
      <c r="F123" s="14" t="s">
        <v>502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4" t="s">
        <v>503</v>
      </c>
      <c r="B124" s="5" t="s">
        <v>50</v>
      </c>
      <c r="C124" s="9" t="s">
        <v>67</v>
      </c>
      <c r="D124" s="1" t="s">
        <v>112</v>
      </c>
      <c r="E124" s="1" t="s">
        <v>68</v>
      </c>
      <c r="F124" s="14" t="s">
        <v>262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24" t="s">
        <v>504</v>
      </c>
      <c r="B125" s="5" t="s">
        <v>50</v>
      </c>
      <c r="C125" s="9" t="s">
        <v>67</v>
      </c>
      <c r="D125" s="5" t="s">
        <v>266</v>
      </c>
      <c r="E125" s="1" t="s">
        <v>68</v>
      </c>
      <c r="F125" s="14" t="s">
        <v>268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4" t="s">
        <v>505</v>
      </c>
      <c r="B126" s="5" t="s">
        <v>50</v>
      </c>
      <c r="C126" s="9" t="s">
        <v>67</v>
      </c>
      <c r="D126" s="1" t="s">
        <v>112</v>
      </c>
      <c r="E126" s="1" t="s">
        <v>68</v>
      </c>
      <c r="F126" s="14" t="s">
        <v>506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4" t="s">
        <v>507</v>
      </c>
      <c r="B127" s="5" t="s">
        <v>50</v>
      </c>
      <c r="C127" s="9" t="s">
        <v>67</v>
      </c>
      <c r="D127" s="1" t="s">
        <v>112</v>
      </c>
      <c r="E127" s="1" t="s">
        <v>68</v>
      </c>
      <c r="F127" s="14" t="s">
        <v>379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4" t="s">
        <v>508</v>
      </c>
      <c r="B128" s="5" t="s">
        <v>50</v>
      </c>
      <c r="C128" s="9" t="s">
        <v>67</v>
      </c>
      <c r="D128" s="1" t="s">
        <v>112</v>
      </c>
      <c r="E128" s="1" t="s">
        <v>68</v>
      </c>
      <c r="F128" s="14" t="s">
        <v>270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4" t="s">
        <v>509</v>
      </c>
      <c r="B129" s="5" t="s">
        <v>104</v>
      </c>
      <c r="C129" s="9" t="s">
        <v>67</v>
      </c>
      <c r="D129" s="5" t="s">
        <v>9</v>
      </c>
      <c r="E129" s="1" t="s">
        <v>68</v>
      </c>
      <c r="F129" s="14" t="s">
        <v>275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52" t="s">
        <v>510</v>
      </c>
      <c r="B130" s="1" t="s">
        <v>7</v>
      </c>
      <c r="C130" s="9" t="s">
        <v>67</v>
      </c>
      <c r="D130" s="1" t="s">
        <v>112</v>
      </c>
      <c r="E130" s="1" t="s">
        <v>68</v>
      </c>
      <c r="F130" s="14" t="s">
        <v>141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7" t="s">
        <v>511</v>
      </c>
      <c r="B131" s="8" t="s">
        <v>7</v>
      </c>
      <c r="C131" s="9" t="s">
        <v>67</v>
      </c>
      <c r="D131" s="1" t="s">
        <v>112</v>
      </c>
      <c r="E131" s="1" t="s">
        <v>68</v>
      </c>
      <c r="F131" s="5" t="s">
        <v>144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4" t="s">
        <v>512</v>
      </c>
      <c r="B132" s="5" t="s">
        <v>7</v>
      </c>
      <c r="C132" s="9" t="s">
        <v>67</v>
      </c>
      <c r="D132" s="1" t="s">
        <v>112</v>
      </c>
      <c r="E132" s="1" t="s">
        <v>68</v>
      </c>
      <c r="F132" s="14" t="s">
        <v>329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4" t="s">
        <v>513</v>
      </c>
      <c r="B133" s="5" t="s">
        <v>7</v>
      </c>
      <c r="C133" s="9" t="s">
        <v>67</v>
      </c>
      <c r="D133" s="1" t="s">
        <v>112</v>
      </c>
      <c r="E133" s="1" t="s">
        <v>68</v>
      </c>
      <c r="F133" s="14" t="s">
        <v>162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5" t="s">
        <v>514</v>
      </c>
      <c r="B134" s="5" t="s">
        <v>50</v>
      </c>
      <c r="C134" s="9" t="s">
        <v>67</v>
      </c>
      <c r="D134" s="1" t="s">
        <v>112</v>
      </c>
      <c r="E134" s="1" t="s">
        <v>68</v>
      </c>
      <c r="F134" s="14" t="s">
        <v>168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4" t="s">
        <v>578</v>
      </c>
      <c r="B135" s="5" t="s">
        <v>7</v>
      </c>
      <c r="C135" s="9" t="s">
        <v>67</v>
      </c>
      <c r="D135" s="1" t="s">
        <v>112</v>
      </c>
      <c r="E135" s="1" t="s">
        <v>68</v>
      </c>
      <c r="F135" s="14" t="s">
        <v>579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4" t="s">
        <v>580</v>
      </c>
      <c r="B136" s="5" t="s">
        <v>50</v>
      </c>
      <c r="C136" s="9" t="s">
        <v>67</v>
      </c>
      <c r="D136" s="1" t="s">
        <v>112</v>
      </c>
      <c r="E136" s="1" t="s">
        <v>68</v>
      </c>
      <c r="F136" s="14" t="s">
        <v>581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4" t="s">
        <v>520</v>
      </c>
      <c r="B137" s="5" t="s">
        <v>7</v>
      </c>
      <c r="C137" s="9" t="s">
        <v>67</v>
      </c>
      <c r="D137" s="1" t="s">
        <v>112</v>
      </c>
      <c r="E137" s="1" t="s">
        <v>68</v>
      </c>
      <c r="F137" s="14" t="s">
        <v>358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4" t="s">
        <v>521</v>
      </c>
      <c r="B138" s="5" t="s">
        <v>7</v>
      </c>
      <c r="C138" s="9" t="s">
        <v>67</v>
      </c>
      <c r="D138" s="1" t="s">
        <v>112</v>
      </c>
      <c r="E138" s="1" t="s">
        <v>68</v>
      </c>
      <c r="F138" s="14" t="s">
        <v>522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7" t="s">
        <v>523</v>
      </c>
      <c r="B139" s="7" t="s">
        <v>104</v>
      </c>
      <c r="C139" s="9" t="s">
        <v>67</v>
      </c>
      <c r="D139" s="1" t="s">
        <v>112</v>
      </c>
      <c r="E139" s="1" t="s">
        <v>68</v>
      </c>
      <c r="F139" s="7" t="s">
        <v>524</v>
      </c>
    </row>
    <row r="140">
      <c r="A140" s="7" t="s">
        <v>525</v>
      </c>
      <c r="B140" s="7" t="s">
        <v>104</v>
      </c>
      <c r="C140" s="9" t="s">
        <v>67</v>
      </c>
      <c r="D140" s="1" t="s">
        <v>112</v>
      </c>
      <c r="E140" s="1" t="s">
        <v>68</v>
      </c>
      <c r="F140" s="7" t="s">
        <v>526</v>
      </c>
    </row>
    <row r="141">
      <c r="A141" s="6" t="s">
        <v>527</v>
      </c>
      <c r="B141" s="7" t="s">
        <v>50</v>
      </c>
      <c r="C141" s="9" t="s">
        <v>67</v>
      </c>
      <c r="D141" s="1" t="s">
        <v>112</v>
      </c>
      <c r="E141" s="1" t="s">
        <v>68</v>
      </c>
      <c r="F141" s="7" t="s">
        <v>528</v>
      </c>
    </row>
    <row r="142">
      <c r="A142" s="5" t="s">
        <v>529</v>
      </c>
      <c r="B142" s="7" t="s">
        <v>50</v>
      </c>
      <c r="C142" s="9" t="s">
        <v>67</v>
      </c>
      <c r="D142" s="1" t="s">
        <v>112</v>
      </c>
      <c r="E142" s="1" t="s">
        <v>68</v>
      </c>
      <c r="F142" s="14" t="s">
        <v>530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5" t="s">
        <v>531</v>
      </c>
      <c r="B143" s="7" t="s">
        <v>50</v>
      </c>
      <c r="C143" s="9" t="s">
        <v>67</v>
      </c>
      <c r="D143" s="1" t="s">
        <v>112</v>
      </c>
      <c r="E143" s="1" t="s">
        <v>68</v>
      </c>
      <c r="F143" s="5" t="s">
        <v>486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5" t="s">
        <v>532</v>
      </c>
      <c r="B144" s="7" t="s">
        <v>50</v>
      </c>
      <c r="C144" s="9" t="s">
        <v>67</v>
      </c>
      <c r="D144" s="1" t="s">
        <v>112</v>
      </c>
      <c r="E144" s="1" t="s">
        <v>68</v>
      </c>
      <c r="F144" s="5" t="s">
        <v>468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7" t="s">
        <v>533</v>
      </c>
      <c r="B145" s="7" t="s">
        <v>104</v>
      </c>
      <c r="C145" s="9" t="s">
        <v>67</v>
      </c>
      <c r="D145" s="1" t="s">
        <v>112</v>
      </c>
      <c r="E145" s="1" t="s">
        <v>68</v>
      </c>
      <c r="F145" s="7" t="s">
        <v>534</v>
      </c>
    </row>
    <row r="146">
      <c r="A146" s="7" t="s">
        <v>535</v>
      </c>
      <c r="B146" s="7" t="s">
        <v>104</v>
      </c>
      <c r="C146" s="9" t="s">
        <v>67</v>
      </c>
      <c r="D146" s="1" t="s">
        <v>112</v>
      </c>
      <c r="E146" s="1" t="s">
        <v>68</v>
      </c>
      <c r="F146" s="7" t="s">
        <v>536</v>
      </c>
    </row>
    <row r="147">
      <c r="A147" s="6" t="s">
        <v>558</v>
      </c>
      <c r="B147" s="7" t="s">
        <v>50</v>
      </c>
      <c r="C147" s="1" t="s">
        <v>67</v>
      </c>
      <c r="D147" s="7" t="s">
        <v>9</v>
      </c>
      <c r="E147" s="30" t="s">
        <v>68</v>
      </c>
      <c r="F147" s="7" t="s">
        <v>559</v>
      </c>
    </row>
    <row r="148">
      <c r="A148" s="7" t="s">
        <v>560</v>
      </c>
      <c r="B148" s="7" t="s">
        <v>104</v>
      </c>
      <c r="C148" s="1" t="s">
        <v>67</v>
      </c>
      <c r="D148" s="7" t="s">
        <v>9</v>
      </c>
      <c r="E148" s="30" t="s">
        <v>68</v>
      </c>
      <c r="F148" s="7" t="s">
        <v>561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63"/>
    <hyperlink r:id="rId21" ref="A65"/>
    <hyperlink r:id="rId22" ref="A100"/>
    <hyperlink r:id="rId23" ref="A101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19.75"/>
    <col customWidth="1" min="5" max="5" width="25.63"/>
    <col customWidth="1" min="6" max="6" width="7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582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383</v>
      </c>
      <c r="B15" s="3" t="s">
        <v>7</v>
      </c>
      <c r="C15" s="1" t="s">
        <v>8</v>
      </c>
      <c r="D15" s="1" t="s">
        <v>112</v>
      </c>
      <c r="E15" s="7" t="s">
        <v>175</v>
      </c>
      <c r="F15" s="7" t="s">
        <v>176</v>
      </c>
    </row>
    <row r="16">
      <c r="A16" s="6" t="s">
        <v>384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385</v>
      </c>
    </row>
    <row r="17">
      <c r="A17" s="35" t="s">
        <v>386</v>
      </c>
      <c r="B17" s="8" t="s">
        <v>50</v>
      </c>
      <c r="C17" s="1" t="s">
        <v>8</v>
      </c>
      <c r="D17" s="1" t="s">
        <v>112</v>
      </c>
      <c r="E17" s="7" t="s">
        <v>387</v>
      </c>
      <c r="F17" s="7" t="s">
        <v>388</v>
      </c>
    </row>
    <row r="18">
      <c r="A18" s="6" t="s">
        <v>389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390</v>
      </c>
    </row>
    <row r="19">
      <c r="A19" s="35" t="s">
        <v>391</v>
      </c>
      <c r="B19" s="8" t="s">
        <v>7</v>
      </c>
      <c r="C19" s="1" t="s">
        <v>8</v>
      </c>
      <c r="D19" s="1" t="s">
        <v>112</v>
      </c>
      <c r="E19" s="7" t="s">
        <v>392</v>
      </c>
      <c r="F19" s="7" t="s">
        <v>393</v>
      </c>
    </row>
    <row r="20">
      <c r="A20" s="35" t="s">
        <v>394</v>
      </c>
      <c r="B20" s="8" t="s">
        <v>7</v>
      </c>
      <c r="C20" s="1" t="s">
        <v>8</v>
      </c>
      <c r="D20" s="1" t="s">
        <v>112</v>
      </c>
      <c r="E20" s="7" t="s">
        <v>395</v>
      </c>
      <c r="F20" s="7" t="s">
        <v>396</v>
      </c>
    </row>
    <row r="21">
      <c r="A21" s="7" t="s">
        <v>538</v>
      </c>
      <c r="B21" s="7" t="s">
        <v>104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539</v>
      </c>
      <c r="B22" s="7" t="s">
        <v>104</v>
      </c>
      <c r="C22" s="7" t="s">
        <v>8</v>
      </c>
      <c r="D22" s="7" t="s">
        <v>9</v>
      </c>
      <c r="E22" s="7" t="s">
        <v>540</v>
      </c>
      <c r="F22" s="7" t="s">
        <v>541</v>
      </c>
    </row>
    <row r="23">
      <c r="A23" s="7" t="s">
        <v>542</v>
      </c>
      <c r="B23" s="7" t="s">
        <v>104</v>
      </c>
      <c r="C23" s="7" t="s">
        <v>8</v>
      </c>
      <c r="D23" s="7" t="s">
        <v>9</v>
      </c>
      <c r="E23" s="7" t="s">
        <v>543</v>
      </c>
      <c r="F23" s="7" t="s">
        <v>544</v>
      </c>
    </row>
    <row r="24">
      <c r="A24" s="7" t="s">
        <v>583</v>
      </c>
      <c r="B24" s="7" t="s">
        <v>104</v>
      </c>
      <c r="C24" s="7" t="s">
        <v>8</v>
      </c>
      <c r="D24" s="7" t="s">
        <v>9</v>
      </c>
      <c r="E24" s="7" t="s">
        <v>584</v>
      </c>
      <c r="F24" s="7" t="s">
        <v>585</v>
      </c>
    </row>
    <row r="25">
      <c r="A25" s="7" t="s">
        <v>586</v>
      </c>
      <c r="B25" s="7" t="s">
        <v>104</v>
      </c>
      <c r="C25" s="7" t="s">
        <v>8</v>
      </c>
      <c r="D25" s="7" t="s">
        <v>9</v>
      </c>
      <c r="E25" s="7" t="s">
        <v>228</v>
      </c>
      <c r="F25" s="7" t="s">
        <v>587</v>
      </c>
    </row>
    <row r="26">
      <c r="A26" s="7" t="s">
        <v>588</v>
      </c>
      <c r="B26" s="7" t="s">
        <v>104</v>
      </c>
      <c r="C26" s="7" t="s">
        <v>8</v>
      </c>
      <c r="D26" s="7" t="s">
        <v>9</v>
      </c>
      <c r="E26" s="7" t="s">
        <v>228</v>
      </c>
      <c r="F26" s="7" t="s">
        <v>589</v>
      </c>
    </row>
    <row r="27">
      <c r="A27" s="7" t="s">
        <v>545</v>
      </c>
      <c r="B27" s="7" t="s">
        <v>104</v>
      </c>
      <c r="C27" s="7" t="s">
        <v>67</v>
      </c>
      <c r="D27" s="7" t="s">
        <v>9</v>
      </c>
      <c r="E27" s="7" t="s">
        <v>68</v>
      </c>
      <c r="F27" s="7" t="s">
        <v>291</v>
      </c>
    </row>
    <row r="28">
      <c r="A28" s="7" t="s">
        <v>546</v>
      </c>
      <c r="B28" s="7" t="s">
        <v>104</v>
      </c>
      <c r="C28" s="7" t="s">
        <v>8</v>
      </c>
      <c r="D28" s="7" t="s">
        <v>9</v>
      </c>
      <c r="E28" s="7" t="s">
        <v>68</v>
      </c>
      <c r="F28" s="7" t="s">
        <v>293</v>
      </c>
    </row>
    <row r="29">
      <c r="A29" s="7" t="s">
        <v>547</v>
      </c>
      <c r="B29" s="7" t="s">
        <v>104</v>
      </c>
      <c r="C29" s="7" t="s">
        <v>8</v>
      </c>
      <c r="D29" s="7" t="s">
        <v>9</v>
      </c>
      <c r="E29" s="7" t="s">
        <v>68</v>
      </c>
      <c r="F29" s="7" t="s">
        <v>295</v>
      </c>
    </row>
    <row r="30">
      <c r="A30" s="7" t="s">
        <v>548</v>
      </c>
      <c r="B30" s="7" t="s">
        <v>104</v>
      </c>
      <c r="C30" s="7" t="s">
        <v>8</v>
      </c>
      <c r="D30" s="7" t="s">
        <v>9</v>
      </c>
      <c r="E30" s="7" t="s">
        <v>68</v>
      </c>
      <c r="F30" s="7" t="s">
        <v>75</v>
      </c>
    </row>
    <row r="31">
      <c r="A31" s="7" t="s">
        <v>549</v>
      </c>
      <c r="B31" s="7" t="s">
        <v>104</v>
      </c>
      <c r="C31" s="7" t="s">
        <v>8</v>
      </c>
      <c r="D31" s="7" t="s">
        <v>9</v>
      </c>
      <c r="E31" s="7" t="s">
        <v>68</v>
      </c>
      <c r="F31" s="7" t="s">
        <v>298</v>
      </c>
    </row>
    <row r="32">
      <c r="A32" s="7" t="s">
        <v>550</v>
      </c>
      <c r="B32" s="7" t="s">
        <v>104</v>
      </c>
      <c r="C32" s="7" t="s">
        <v>8</v>
      </c>
      <c r="D32" s="7" t="s">
        <v>9</v>
      </c>
      <c r="E32" s="7" t="s">
        <v>68</v>
      </c>
      <c r="F32" s="7" t="s">
        <v>300</v>
      </c>
    </row>
    <row r="33">
      <c r="A33" s="7" t="s">
        <v>563</v>
      </c>
      <c r="B33" s="7" t="s">
        <v>104</v>
      </c>
      <c r="C33" s="7" t="s">
        <v>67</v>
      </c>
      <c r="D33" s="7" t="s">
        <v>9</v>
      </c>
      <c r="E33" s="7" t="s">
        <v>68</v>
      </c>
      <c r="F33" s="7" t="s">
        <v>302</v>
      </c>
    </row>
    <row r="34">
      <c r="A34" s="7" t="s">
        <v>564</v>
      </c>
      <c r="B34" s="7" t="s">
        <v>104</v>
      </c>
      <c r="C34" s="7" t="s">
        <v>8</v>
      </c>
      <c r="D34" s="7" t="s">
        <v>112</v>
      </c>
      <c r="E34" s="7" t="s">
        <v>68</v>
      </c>
      <c r="F34" s="7" t="s">
        <v>293</v>
      </c>
    </row>
    <row r="35">
      <c r="A35" s="7" t="s">
        <v>565</v>
      </c>
      <c r="B35" s="7" t="s">
        <v>104</v>
      </c>
      <c r="C35" s="7" t="s">
        <v>8</v>
      </c>
      <c r="D35" s="7" t="s">
        <v>112</v>
      </c>
      <c r="E35" s="7" t="s">
        <v>68</v>
      </c>
      <c r="F35" s="7" t="s">
        <v>295</v>
      </c>
    </row>
    <row r="36">
      <c r="A36" s="7" t="s">
        <v>566</v>
      </c>
      <c r="B36" s="7" t="s">
        <v>104</v>
      </c>
      <c r="C36" s="7" t="s">
        <v>8</v>
      </c>
      <c r="D36" s="7" t="s">
        <v>112</v>
      </c>
      <c r="E36" s="7" t="s">
        <v>68</v>
      </c>
      <c r="F36" s="7" t="s">
        <v>75</v>
      </c>
    </row>
    <row r="37">
      <c r="A37" s="7" t="s">
        <v>567</v>
      </c>
      <c r="B37" s="7" t="s">
        <v>104</v>
      </c>
      <c r="C37" s="7" t="s">
        <v>8</v>
      </c>
      <c r="D37" s="7" t="s">
        <v>112</v>
      </c>
      <c r="E37" s="7" t="s">
        <v>68</v>
      </c>
      <c r="F37" s="7" t="s">
        <v>307</v>
      </c>
    </row>
    <row r="38">
      <c r="A38" s="7" t="s">
        <v>568</v>
      </c>
      <c r="B38" s="7" t="s">
        <v>104</v>
      </c>
      <c r="C38" s="7" t="s">
        <v>8</v>
      </c>
      <c r="D38" s="7" t="s">
        <v>112</v>
      </c>
      <c r="E38" s="7" t="s">
        <v>68</v>
      </c>
      <c r="F38" s="7" t="s">
        <v>309</v>
      </c>
    </row>
    <row r="39">
      <c r="A39" s="7" t="s">
        <v>569</v>
      </c>
      <c r="B39" s="7" t="s">
        <v>104</v>
      </c>
      <c r="C39" s="7" t="s">
        <v>8</v>
      </c>
      <c r="D39" s="7" t="s">
        <v>112</v>
      </c>
      <c r="E39" s="7" t="s">
        <v>68</v>
      </c>
      <c r="F39" s="7" t="s">
        <v>311</v>
      </c>
    </row>
    <row r="40">
      <c r="A40" s="7" t="s">
        <v>570</v>
      </c>
      <c r="B40" s="7" t="s">
        <v>104</v>
      </c>
      <c r="C40" s="7" t="s">
        <v>8</v>
      </c>
      <c r="D40" s="7" t="s">
        <v>112</v>
      </c>
      <c r="E40" s="7" t="s">
        <v>68</v>
      </c>
      <c r="F40" s="7" t="s">
        <v>571</v>
      </c>
    </row>
    <row r="41">
      <c r="A41" s="7" t="s">
        <v>572</v>
      </c>
      <c r="B41" s="7" t="s">
        <v>104</v>
      </c>
      <c r="C41" s="7" t="s">
        <v>8</v>
      </c>
      <c r="D41" s="7" t="s">
        <v>112</v>
      </c>
      <c r="E41" s="7" t="s">
        <v>68</v>
      </c>
      <c r="F41" s="7" t="s">
        <v>573</v>
      </c>
    </row>
    <row r="42">
      <c r="A42" s="7" t="s">
        <v>574</v>
      </c>
      <c r="B42" s="7" t="s">
        <v>104</v>
      </c>
      <c r="C42" s="7" t="s">
        <v>8</v>
      </c>
      <c r="D42" s="7" t="s">
        <v>112</v>
      </c>
      <c r="E42" s="7" t="s">
        <v>68</v>
      </c>
      <c r="F42" s="7" t="s">
        <v>575</v>
      </c>
    </row>
    <row r="43">
      <c r="A43" s="7" t="s">
        <v>576</v>
      </c>
      <c r="B43" s="7" t="s">
        <v>104</v>
      </c>
      <c r="C43" s="7" t="s">
        <v>8</v>
      </c>
      <c r="D43" s="7" t="s">
        <v>112</v>
      </c>
      <c r="E43" s="7" t="s">
        <v>68</v>
      </c>
      <c r="F43" s="7" t="s">
        <v>577</v>
      </c>
    </row>
    <row r="44">
      <c r="A44" s="53" t="s">
        <v>551</v>
      </c>
      <c r="B44" s="7" t="s">
        <v>50</v>
      </c>
      <c r="C44" s="7" t="s">
        <v>8</v>
      </c>
      <c r="D44" s="7" t="s">
        <v>9</v>
      </c>
      <c r="E44" s="7" t="s">
        <v>552</v>
      </c>
      <c r="F44" s="7" t="s">
        <v>553</v>
      </c>
    </row>
    <row r="45">
      <c r="A45" s="6" t="s">
        <v>554</v>
      </c>
      <c r="B45" s="7" t="s">
        <v>50</v>
      </c>
      <c r="C45" s="7" t="s">
        <v>8</v>
      </c>
      <c r="D45" s="7" t="s">
        <v>9</v>
      </c>
      <c r="E45" s="7" t="s">
        <v>272</v>
      </c>
      <c r="F45" s="7" t="s">
        <v>555</v>
      </c>
    </row>
    <row r="46">
      <c r="A46" s="6" t="s">
        <v>556</v>
      </c>
      <c r="B46" s="7" t="s">
        <v>50</v>
      </c>
      <c r="C46" s="7" t="s">
        <v>8</v>
      </c>
      <c r="D46" s="7" t="s">
        <v>9</v>
      </c>
      <c r="E46" s="7">
        <f>91-9897867564</f>
        <v>-9897867473</v>
      </c>
      <c r="F46" s="7" t="s">
        <v>557</v>
      </c>
    </row>
    <row r="47">
      <c r="A47" s="9" t="s">
        <v>80</v>
      </c>
      <c r="B47" s="30" t="s">
        <v>7</v>
      </c>
      <c r="C47" s="36" t="s">
        <v>67</v>
      </c>
      <c r="D47" s="1" t="s">
        <v>9</v>
      </c>
      <c r="E47" s="30" t="s">
        <v>68</v>
      </c>
      <c r="F47" s="2" t="s">
        <v>397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9" t="s">
        <v>82</v>
      </c>
      <c r="B48" s="30" t="s">
        <v>7</v>
      </c>
      <c r="C48" s="36" t="s">
        <v>67</v>
      </c>
      <c r="D48" s="1" t="s">
        <v>9</v>
      </c>
      <c r="E48" s="30" t="s">
        <v>68</v>
      </c>
      <c r="F48" s="11" t="s">
        <v>398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9" t="s">
        <v>84</v>
      </c>
      <c r="B49" s="30" t="s">
        <v>7</v>
      </c>
      <c r="C49" s="36" t="s">
        <v>67</v>
      </c>
      <c r="D49" s="1" t="s">
        <v>9</v>
      </c>
      <c r="E49" s="30" t="s">
        <v>68</v>
      </c>
      <c r="F49" s="11" t="s">
        <v>399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 t="s">
        <v>400</v>
      </c>
      <c r="B50" s="1" t="s">
        <v>7</v>
      </c>
      <c r="C50" s="36" t="s">
        <v>67</v>
      </c>
      <c r="D50" s="1" t="s">
        <v>266</v>
      </c>
      <c r="E50" s="30" t="s">
        <v>68</v>
      </c>
      <c r="F50" s="32" t="s">
        <v>332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9" t="s">
        <v>401</v>
      </c>
      <c r="B51" s="3" t="s">
        <v>104</v>
      </c>
      <c r="C51" s="36" t="s">
        <v>67</v>
      </c>
      <c r="D51" s="1" t="s">
        <v>266</v>
      </c>
      <c r="E51" s="30" t="s">
        <v>68</v>
      </c>
      <c r="F51" s="31" t="s">
        <v>402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9" t="s">
        <v>403</v>
      </c>
      <c r="B52" s="3" t="s">
        <v>104</v>
      </c>
      <c r="C52" s="36" t="s">
        <v>67</v>
      </c>
      <c r="D52" s="1" t="s">
        <v>9</v>
      </c>
      <c r="E52" s="30" t="s">
        <v>68</v>
      </c>
      <c r="F52" s="31" t="s">
        <v>404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 t="s">
        <v>405</v>
      </c>
      <c r="B53" s="1" t="s">
        <v>50</v>
      </c>
      <c r="C53" s="36" t="s">
        <v>67</v>
      </c>
      <c r="D53" s="5" t="s">
        <v>266</v>
      </c>
      <c r="E53" s="30" t="s">
        <v>68</v>
      </c>
      <c r="F53" s="1" t="s">
        <v>406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 t="s">
        <v>407</v>
      </c>
      <c r="B54" s="1" t="s">
        <v>50</v>
      </c>
      <c r="C54" s="36" t="s">
        <v>67</v>
      </c>
      <c r="D54" s="5" t="s">
        <v>266</v>
      </c>
      <c r="E54" s="30" t="s">
        <v>68</v>
      </c>
      <c r="F54" s="1" t="s">
        <v>408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 t="s">
        <v>409</v>
      </c>
      <c r="B55" s="1" t="s">
        <v>50</v>
      </c>
      <c r="C55" s="36" t="s">
        <v>67</v>
      </c>
      <c r="D55" s="1" t="s">
        <v>9</v>
      </c>
      <c r="E55" s="30" t="s">
        <v>68</v>
      </c>
      <c r="F55" s="1" t="s">
        <v>410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6" t="s">
        <v>411</v>
      </c>
      <c r="B56" s="8" t="s">
        <v>7</v>
      </c>
      <c r="C56" s="36" t="s">
        <v>67</v>
      </c>
      <c r="D56" s="1" t="s">
        <v>112</v>
      </c>
      <c r="E56" s="30" t="s">
        <v>68</v>
      </c>
      <c r="F56" s="7" t="s">
        <v>412</v>
      </c>
    </row>
    <row r="57">
      <c r="A57" s="1" t="s">
        <v>413</v>
      </c>
      <c r="B57" s="1" t="s">
        <v>7</v>
      </c>
      <c r="C57" s="1" t="s">
        <v>67</v>
      </c>
      <c r="D57" s="1" t="s">
        <v>266</v>
      </c>
      <c r="E57" s="30" t="s">
        <v>68</v>
      </c>
      <c r="F57" s="31" t="s">
        <v>414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5" t="s">
        <v>415</v>
      </c>
      <c r="B58" s="1" t="s">
        <v>7</v>
      </c>
      <c r="C58" s="1" t="s">
        <v>67</v>
      </c>
      <c r="D58" s="5" t="s">
        <v>112</v>
      </c>
      <c r="E58" s="30" t="s">
        <v>68</v>
      </c>
      <c r="F58" s="37" t="s">
        <v>416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6" t="s">
        <v>558</v>
      </c>
      <c r="B59" s="7" t="s">
        <v>50</v>
      </c>
      <c r="C59" s="1" t="s">
        <v>67</v>
      </c>
      <c r="D59" s="7" t="s">
        <v>9</v>
      </c>
      <c r="E59" s="30" t="s">
        <v>68</v>
      </c>
      <c r="F59" s="7" t="s">
        <v>559</v>
      </c>
    </row>
    <row r="60">
      <c r="A60" s="7" t="s">
        <v>560</v>
      </c>
      <c r="B60" s="7" t="s">
        <v>104</v>
      </c>
      <c r="C60" s="1" t="s">
        <v>67</v>
      </c>
      <c r="D60" s="7" t="s">
        <v>9</v>
      </c>
      <c r="E60" s="30" t="s">
        <v>68</v>
      </c>
      <c r="F60" s="7" t="s">
        <v>561</v>
      </c>
    </row>
    <row r="61">
      <c r="A61" s="7" t="s">
        <v>590</v>
      </c>
      <c r="B61" s="7" t="s">
        <v>104</v>
      </c>
      <c r="C61" s="1" t="s">
        <v>67</v>
      </c>
      <c r="D61" s="7" t="s">
        <v>9</v>
      </c>
      <c r="E61" s="30" t="s">
        <v>68</v>
      </c>
      <c r="F61" s="7" t="s">
        <v>591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44"/>
  </hyperlink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562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111</v>
      </c>
      <c r="B13" s="3" t="s">
        <v>7</v>
      </c>
      <c r="C13" s="1" t="s">
        <v>8</v>
      </c>
      <c r="D13" s="1" t="s">
        <v>112</v>
      </c>
      <c r="E13" s="4" t="s">
        <v>113</v>
      </c>
      <c r="F13" s="1" t="s">
        <v>114</v>
      </c>
    </row>
    <row r="14">
      <c r="A14" s="1" t="s">
        <v>115</v>
      </c>
      <c r="B14" s="3" t="s">
        <v>7</v>
      </c>
      <c r="C14" s="1" t="s">
        <v>8</v>
      </c>
      <c r="D14" s="1" t="s">
        <v>112</v>
      </c>
      <c r="E14" s="4" t="s">
        <v>116</v>
      </c>
      <c r="F14" s="1" t="s">
        <v>117</v>
      </c>
    </row>
    <row r="15">
      <c r="A15" s="35" t="s">
        <v>592</v>
      </c>
      <c r="B15" s="3" t="s">
        <v>7</v>
      </c>
      <c r="C15" s="1" t="s">
        <v>8</v>
      </c>
      <c r="D15" s="1" t="s">
        <v>112</v>
      </c>
      <c r="E15" s="7" t="s">
        <v>481</v>
      </c>
      <c r="F15" s="7" t="s">
        <v>593</v>
      </c>
    </row>
    <row r="16">
      <c r="A16" s="54" t="s">
        <v>594</v>
      </c>
      <c r="B16" s="3" t="s">
        <v>7</v>
      </c>
      <c r="C16" s="1" t="s">
        <v>8</v>
      </c>
      <c r="D16" s="1" t="s">
        <v>112</v>
      </c>
      <c r="E16" s="7" t="s">
        <v>595</v>
      </c>
      <c r="F16" s="7" t="s">
        <v>596</v>
      </c>
    </row>
    <row r="17">
      <c r="A17" s="35" t="s">
        <v>383</v>
      </c>
      <c r="B17" s="3" t="s">
        <v>7</v>
      </c>
      <c r="C17" s="1" t="s">
        <v>8</v>
      </c>
      <c r="D17" s="1" t="s">
        <v>112</v>
      </c>
      <c r="E17" s="7" t="s">
        <v>175</v>
      </c>
      <c r="F17" s="7" t="s">
        <v>176</v>
      </c>
    </row>
    <row r="18">
      <c r="A18" s="6" t="s">
        <v>384</v>
      </c>
      <c r="B18" s="8" t="s">
        <v>50</v>
      </c>
      <c r="C18" s="1" t="s">
        <v>8</v>
      </c>
      <c r="D18" s="1" t="s">
        <v>112</v>
      </c>
      <c r="E18" s="7">
        <v>1.0</v>
      </c>
      <c r="F18" s="7" t="s">
        <v>385</v>
      </c>
    </row>
    <row r="19">
      <c r="A19" s="23" t="s">
        <v>418</v>
      </c>
      <c r="B19" s="5" t="s">
        <v>7</v>
      </c>
      <c r="C19" s="1" t="s">
        <v>8</v>
      </c>
      <c r="D19" s="1" t="s">
        <v>112</v>
      </c>
      <c r="E19" s="16" t="s">
        <v>178</v>
      </c>
      <c r="F19" s="14" t="s">
        <v>179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4" t="s">
        <v>419</v>
      </c>
      <c r="B20" s="5" t="s">
        <v>7</v>
      </c>
      <c r="C20" s="1" t="s">
        <v>8</v>
      </c>
      <c r="D20" s="1" t="s">
        <v>112</v>
      </c>
      <c r="E20" s="16" t="s">
        <v>181</v>
      </c>
      <c r="F20" s="14" t="s">
        <v>182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4" t="s">
        <v>420</v>
      </c>
      <c r="B21" s="5" t="s">
        <v>50</v>
      </c>
      <c r="C21" s="1" t="s">
        <v>8</v>
      </c>
      <c r="D21" s="1" t="s">
        <v>112</v>
      </c>
      <c r="E21" s="16" t="s">
        <v>184</v>
      </c>
      <c r="F21" s="14" t="s">
        <v>185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4" t="s">
        <v>421</v>
      </c>
      <c r="B22" s="5" t="s">
        <v>50</v>
      </c>
      <c r="C22" s="1" t="s">
        <v>8</v>
      </c>
      <c r="D22" s="1" t="s">
        <v>112</v>
      </c>
      <c r="E22" s="16" t="s">
        <v>187</v>
      </c>
      <c r="F22" s="14" t="s">
        <v>188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4" t="s">
        <v>422</v>
      </c>
      <c r="B23" s="5" t="s">
        <v>7</v>
      </c>
      <c r="C23" s="1" t="s">
        <v>8</v>
      </c>
      <c r="D23" s="1" t="s">
        <v>112</v>
      </c>
      <c r="E23" s="15" t="s">
        <v>190</v>
      </c>
      <c r="F23" s="14" t="s">
        <v>191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4" t="s">
        <v>423</v>
      </c>
      <c r="B24" s="5" t="s">
        <v>7</v>
      </c>
      <c r="C24" s="1" t="s">
        <v>8</v>
      </c>
      <c r="D24" s="1" t="s">
        <v>112</v>
      </c>
      <c r="E24" s="16" t="s">
        <v>130</v>
      </c>
      <c r="F24" s="14" t="s">
        <v>193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4" t="s">
        <v>424</v>
      </c>
      <c r="B25" s="5" t="s">
        <v>50</v>
      </c>
      <c r="C25" s="1" t="s">
        <v>8</v>
      </c>
      <c r="D25" s="1" t="s">
        <v>112</v>
      </c>
      <c r="E25" s="16" t="s">
        <v>195</v>
      </c>
      <c r="F25" s="14" t="s">
        <v>196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4" t="s">
        <v>425</v>
      </c>
      <c r="B26" s="5" t="s">
        <v>50</v>
      </c>
      <c r="C26" s="1" t="s">
        <v>8</v>
      </c>
      <c r="D26" s="1" t="s">
        <v>112</v>
      </c>
      <c r="E26" s="16" t="s">
        <v>198</v>
      </c>
      <c r="F26" s="14" t="s">
        <v>199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4" t="s">
        <v>426</v>
      </c>
      <c r="B27" s="5" t="s">
        <v>50</v>
      </c>
      <c r="C27" s="1" t="s">
        <v>8</v>
      </c>
      <c r="D27" s="1" t="s">
        <v>112</v>
      </c>
      <c r="E27" s="16">
        <v>350.0</v>
      </c>
      <c r="F27" s="14" t="s">
        <v>201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4" t="s">
        <v>427</v>
      </c>
      <c r="B28" s="5" t="s">
        <v>50</v>
      </c>
      <c r="C28" s="1" t="s">
        <v>8</v>
      </c>
      <c r="D28" s="1" t="s">
        <v>112</v>
      </c>
      <c r="E28" s="16">
        <v>350.0</v>
      </c>
      <c r="F28" s="14" t="s">
        <v>203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4" t="s">
        <v>428</v>
      </c>
      <c r="B29" s="5" t="s">
        <v>50</v>
      </c>
      <c r="C29" s="1" t="s">
        <v>8</v>
      </c>
      <c r="D29" s="1" t="s">
        <v>112</v>
      </c>
      <c r="E29" s="16" t="s">
        <v>209</v>
      </c>
      <c r="F29" s="14" t="s">
        <v>210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4" t="s">
        <v>429</v>
      </c>
      <c r="B30" s="5" t="s">
        <v>50</v>
      </c>
      <c r="C30" s="1" t="s">
        <v>8</v>
      </c>
      <c r="D30" s="1" t="s">
        <v>112</v>
      </c>
      <c r="E30" s="16" t="s">
        <v>212</v>
      </c>
      <c r="F30" s="14" t="s">
        <v>213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4" t="s">
        <v>430</v>
      </c>
      <c r="B31" s="5" t="s">
        <v>50</v>
      </c>
      <c r="C31" s="1" t="s">
        <v>8</v>
      </c>
      <c r="D31" s="1" t="s">
        <v>112</v>
      </c>
      <c r="E31" s="16" t="s">
        <v>215</v>
      </c>
      <c r="F31" s="14" t="s">
        <v>216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3" t="s">
        <v>431</v>
      </c>
      <c r="B32" s="12" t="s">
        <v>50</v>
      </c>
      <c r="C32" s="1" t="s">
        <v>8</v>
      </c>
      <c r="D32" s="1" t="s">
        <v>112</v>
      </c>
      <c r="E32" s="38" t="s">
        <v>221</v>
      </c>
      <c r="F32" s="39" t="s">
        <v>222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432</v>
      </c>
      <c r="B33" s="12" t="s">
        <v>50</v>
      </c>
      <c r="C33" s="1" t="s">
        <v>8</v>
      </c>
      <c r="D33" s="1" t="s">
        <v>112</v>
      </c>
      <c r="E33" s="40">
        <v>100.0</v>
      </c>
      <c r="F33" s="39" t="s">
        <v>226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433</v>
      </c>
      <c r="B34" s="12" t="s">
        <v>50</v>
      </c>
      <c r="C34" s="1" t="s">
        <v>8</v>
      </c>
      <c r="D34" s="1" t="s">
        <v>112</v>
      </c>
      <c r="E34" s="38" t="s">
        <v>228</v>
      </c>
      <c r="F34" s="39" t="s">
        <v>229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5" t="s">
        <v>386</v>
      </c>
      <c r="B35" s="8" t="s">
        <v>50</v>
      </c>
      <c r="C35" s="1" t="s">
        <v>8</v>
      </c>
      <c r="D35" s="1" t="s">
        <v>112</v>
      </c>
      <c r="E35" s="7" t="s">
        <v>387</v>
      </c>
      <c r="F35" s="7" t="s">
        <v>388</v>
      </c>
    </row>
    <row r="36">
      <c r="A36" s="6" t="s">
        <v>389</v>
      </c>
      <c r="B36" s="8" t="s">
        <v>50</v>
      </c>
      <c r="C36" s="1" t="s">
        <v>8</v>
      </c>
      <c r="D36" s="1" t="s">
        <v>112</v>
      </c>
      <c r="E36" s="7">
        <v>2.0</v>
      </c>
      <c r="F36" s="7" t="s">
        <v>390</v>
      </c>
    </row>
    <row r="37">
      <c r="A37" s="23" t="s">
        <v>391</v>
      </c>
      <c r="B37" s="5" t="s">
        <v>104</v>
      </c>
      <c r="C37" s="1" t="s">
        <v>8</v>
      </c>
      <c r="D37" s="1" t="s">
        <v>112</v>
      </c>
      <c r="E37" s="29" t="s">
        <v>254</v>
      </c>
      <c r="F37" s="14" t="s">
        <v>255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4" t="s">
        <v>434</v>
      </c>
      <c r="B38" s="5" t="s">
        <v>104</v>
      </c>
      <c r="C38" s="1" t="s">
        <v>8</v>
      </c>
      <c r="D38" s="1" t="s">
        <v>112</v>
      </c>
      <c r="E38" s="29" t="s">
        <v>257</v>
      </c>
      <c r="F38" s="14" t="s">
        <v>258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4" t="s">
        <v>435</v>
      </c>
      <c r="B39" s="5" t="s">
        <v>104</v>
      </c>
      <c r="C39" s="1" t="s">
        <v>8</v>
      </c>
      <c r="D39" s="5" t="s">
        <v>9</v>
      </c>
      <c r="E39" s="29" t="s">
        <v>47</v>
      </c>
      <c r="F39" s="14" t="s">
        <v>260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4" t="s">
        <v>436</v>
      </c>
      <c r="B40" s="5" t="s">
        <v>50</v>
      </c>
      <c r="C40" s="1" t="s">
        <v>8</v>
      </c>
      <c r="D40" s="1" t="s">
        <v>112</v>
      </c>
      <c r="E40" s="15" t="s">
        <v>167</v>
      </c>
      <c r="F40" s="14" t="s">
        <v>262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4" t="s">
        <v>437</v>
      </c>
      <c r="B41" s="5" t="s">
        <v>50</v>
      </c>
      <c r="C41" s="1" t="s">
        <v>8</v>
      </c>
      <c r="D41" s="1" t="s">
        <v>112</v>
      </c>
      <c r="E41" s="16" t="s">
        <v>170</v>
      </c>
      <c r="F41" s="14" t="s">
        <v>264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4" t="s">
        <v>438</v>
      </c>
      <c r="B42" s="5" t="s">
        <v>50</v>
      </c>
      <c r="C42" s="1" t="s">
        <v>8</v>
      </c>
      <c r="D42" s="5" t="s">
        <v>266</v>
      </c>
      <c r="E42" s="16" t="s">
        <v>267</v>
      </c>
      <c r="F42" s="14" t="s">
        <v>268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4" t="s">
        <v>597</v>
      </c>
      <c r="B43" s="5" t="s">
        <v>104</v>
      </c>
      <c r="C43" s="1" t="s">
        <v>8</v>
      </c>
      <c r="D43" s="5" t="s">
        <v>112</v>
      </c>
      <c r="E43" s="16" t="s">
        <v>598</v>
      </c>
      <c r="F43" s="14" t="s">
        <v>599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4" t="s">
        <v>600</v>
      </c>
      <c r="B44" s="5" t="s">
        <v>104</v>
      </c>
      <c r="C44" s="1" t="s">
        <v>8</v>
      </c>
      <c r="D44" s="5" t="s">
        <v>112</v>
      </c>
      <c r="E44" s="16" t="s">
        <v>601</v>
      </c>
      <c r="F44" s="14" t="s">
        <v>602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4" t="s">
        <v>603</v>
      </c>
      <c r="B45" s="5" t="s">
        <v>104</v>
      </c>
      <c r="C45" s="1" t="s">
        <v>8</v>
      </c>
      <c r="D45" s="5" t="s">
        <v>112</v>
      </c>
      <c r="E45" s="16" t="s">
        <v>604</v>
      </c>
      <c r="F45" s="14" t="s">
        <v>605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4" t="s">
        <v>606</v>
      </c>
      <c r="B46" s="5" t="s">
        <v>104</v>
      </c>
      <c r="C46" s="1" t="s">
        <v>8</v>
      </c>
      <c r="D46" s="5" t="s">
        <v>112</v>
      </c>
      <c r="E46" s="16" t="s">
        <v>607</v>
      </c>
      <c r="F46" s="14" t="s">
        <v>608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4" t="s">
        <v>439</v>
      </c>
      <c r="B47" s="5" t="s">
        <v>50</v>
      </c>
      <c r="C47" s="1" t="s">
        <v>8</v>
      </c>
      <c r="D47" s="1" t="s">
        <v>112</v>
      </c>
      <c r="E47" s="16">
        <f>91-9999999999</f>
        <v>-9999999908</v>
      </c>
      <c r="F47" s="14" t="s">
        <v>270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4" t="s">
        <v>440</v>
      </c>
      <c r="B48" s="5" t="s">
        <v>50</v>
      </c>
      <c r="C48" s="1" t="s">
        <v>8</v>
      </c>
      <c r="D48" s="1" t="s">
        <v>112</v>
      </c>
      <c r="E48" s="16" t="s">
        <v>272</v>
      </c>
      <c r="F48" s="14" t="s">
        <v>273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4" t="s">
        <v>441</v>
      </c>
      <c r="B49" s="5" t="s">
        <v>104</v>
      </c>
      <c r="C49" s="1" t="s">
        <v>8</v>
      </c>
      <c r="D49" s="5" t="s">
        <v>9</v>
      </c>
      <c r="E49" s="16" t="s">
        <v>62</v>
      </c>
      <c r="F49" s="14" t="s">
        <v>275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5" t="s">
        <v>394</v>
      </c>
      <c r="B50" s="8" t="s">
        <v>7</v>
      </c>
      <c r="C50" s="1" t="s">
        <v>8</v>
      </c>
      <c r="D50" s="1" t="s">
        <v>112</v>
      </c>
      <c r="E50" s="7" t="s">
        <v>395</v>
      </c>
      <c r="F50" s="7" t="s">
        <v>396</v>
      </c>
    </row>
    <row r="51">
      <c r="A51" s="41" t="s">
        <v>442</v>
      </c>
      <c r="B51" s="1" t="s">
        <v>7</v>
      </c>
      <c r="C51" s="1" t="s">
        <v>8</v>
      </c>
      <c r="D51" s="1" t="s">
        <v>112</v>
      </c>
      <c r="E51" s="20" t="s">
        <v>119</v>
      </c>
      <c r="F51" s="14" t="s">
        <v>141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7" t="s">
        <v>443</v>
      </c>
      <c r="B52" s="8" t="s">
        <v>7</v>
      </c>
      <c r="C52" s="1" t="s">
        <v>8</v>
      </c>
      <c r="D52" s="1" t="s">
        <v>112</v>
      </c>
      <c r="E52" s="21" t="s">
        <v>143</v>
      </c>
      <c r="F52" s="5" t="s">
        <v>144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7" t="s">
        <v>444</v>
      </c>
      <c r="B53" s="8" t="s">
        <v>7</v>
      </c>
      <c r="C53" s="1" t="s">
        <v>8</v>
      </c>
      <c r="D53" s="1" t="s">
        <v>112</v>
      </c>
      <c r="E53" s="22" t="s">
        <v>130</v>
      </c>
      <c r="F53" s="5" t="s">
        <v>146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445</v>
      </c>
      <c r="B54" s="5" t="s">
        <v>50</v>
      </c>
      <c r="C54" s="1" t="s">
        <v>8</v>
      </c>
      <c r="D54" s="1" t="s">
        <v>112</v>
      </c>
      <c r="E54" s="13" t="s">
        <v>122</v>
      </c>
      <c r="F54" s="14" t="s">
        <v>148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446</v>
      </c>
      <c r="B55" s="5" t="s">
        <v>7</v>
      </c>
      <c r="C55" s="1" t="s">
        <v>8</v>
      </c>
      <c r="D55" s="1" t="s">
        <v>112</v>
      </c>
      <c r="E55" s="13" t="s">
        <v>155</v>
      </c>
      <c r="F55" s="14" t="s">
        <v>156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4" t="s">
        <v>447</v>
      </c>
      <c r="B56" s="5" t="s">
        <v>7</v>
      </c>
      <c r="C56" s="1" t="s">
        <v>8</v>
      </c>
      <c r="D56" s="1" t="s">
        <v>112</v>
      </c>
      <c r="E56" s="13" t="s">
        <v>158</v>
      </c>
      <c r="F56" s="14" t="s">
        <v>159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448</v>
      </c>
      <c r="B57" s="5" t="s">
        <v>7</v>
      </c>
      <c r="C57" s="1" t="s">
        <v>8</v>
      </c>
      <c r="D57" s="1" t="s">
        <v>112</v>
      </c>
      <c r="E57" s="13" t="s">
        <v>161</v>
      </c>
      <c r="F57" s="14" t="s">
        <v>162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5" t="s">
        <v>449</v>
      </c>
      <c r="B58" s="5" t="s">
        <v>50</v>
      </c>
      <c r="C58" s="1" t="s">
        <v>8</v>
      </c>
      <c r="D58" s="1" t="s">
        <v>112</v>
      </c>
      <c r="E58" s="15" t="s">
        <v>164</v>
      </c>
      <c r="F58" s="14" t="s">
        <v>165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5" t="s">
        <v>450</v>
      </c>
      <c r="B59" s="5" t="s">
        <v>50</v>
      </c>
      <c r="C59" s="1" t="s">
        <v>8</v>
      </c>
      <c r="D59" s="1" t="s">
        <v>112</v>
      </c>
      <c r="E59" s="26" t="s">
        <v>167</v>
      </c>
      <c r="F59" s="14" t="s">
        <v>168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5" t="s">
        <v>451</v>
      </c>
      <c r="B60" s="5" t="s">
        <v>50</v>
      </c>
      <c r="C60" s="1" t="s">
        <v>8</v>
      </c>
      <c r="D60" s="1" t="s">
        <v>112</v>
      </c>
      <c r="E60" s="16" t="s">
        <v>170</v>
      </c>
      <c r="F60" s="14" t="s">
        <v>171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0" customHeight="1">
      <c r="A61" s="24" t="s">
        <v>452</v>
      </c>
      <c r="B61" s="5" t="s">
        <v>50</v>
      </c>
      <c r="C61" s="1" t="s">
        <v>8</v>
      </c>
      <c r="D61" s="1" t="s">
        <v>112</v>
      </c>
      <c r="E61" s="16" t="s">
        <v>231</v>
      </c>
      <c r="F61" s="14" t="s">
        <v>232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453</v>
      </c>
      <c r="B62" s="5" t="s">
        <v>50</v>
      </c>
      <c r="C62" s="1" t="s">
        <v>8</v>
      </c>
      <c r="D62" s="1" t="s">
        <v>112</v>
      </c>
      <c r="E62" s="15" t="s">
        <v>234</v>
      </c>
      <c r="F62" s="14" t="s">
        <v>235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515</v>
      </c>
      <c r="B63" s="5" t="s">
        <v>50</v>
      </c>
      <c r="C63" s="1" t="s">
        <v>8</v>
      </c>
      <c r="D63" s="1" t="s">
        <v>112</v>
      </c>
      <c r="E63" s="28">
        <v>10.0</v>
      </c>
      <c r="F63" s="14" t="s">
        <v>237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5" t="s">
        <v>516</v>
      </c>
      <c r="B64" s="5" t="s">
        <v>50</v>
      </c>
      <c r="C64" s="1" t="s">
        <v>8</v>
      </c>
      <c r="D64" s="1" t="s">
        <v>112</v>
      </c>
      <c r="E64" s="28" t="s">
        <v>239</v>
      </c>
      <c r="F64" s="14" t="s">
        <v>240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5" t="s">
        <v>517</v>
      </c>
      <c r="B65" s="5" t="s">
        <v>50</v>
      </c>
      <c r="C65" s="1" t="s">
        <v>8</v>
      </c>
      <c r="D65" s="1" t="s">
        <v>112</v>
      </c>
      <c r="E65" s="28" t="s">
        <v>242</v>
      </c>
      <c r="F65" s="14" t="s">
        <v>243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5" t="s">
        <v>518</v>
      </c>
      <c r="B66" s="5" t="s">
        <v>50</v>
      </c>
      <c r="C66" s="1" t="s">
        <v>8</v>
      </c>
      <c r="D66" s="1" t="s">
        <v>112</v>
      </c>
      <c r="E66" s="28" t="s">
        <v>245</v>
      </c>
      <c r="F66" s="14" t="s">
        <v>246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5" t="s">
        <v>519</v>
      </c>
      <c r="B67" s="5" t="s">
        <v>7</v>
      </c>
      <c r="C67" s="1" t="s">
        <v>8</v>
      </c>
      <c r="D67" s="1" t="s">
        <v>112</v>
      </c>
      <c r="E67" s="28" t="b">
        <v>1</v>
      </c>
      <c r="F67" s="14" t="s">
        <v>248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4" t="s">
        <v>454</v>
      </c>
      <c r="B68" s="5" t="s">
        <v>104</v>
      </c>
      <c r="C68" s="1" t="s">
        <v>8</v>
      </c>
      <c r="D68" s="1" t="s">
        <v>112</v>
      </c>
      <c r="E68" s="16" t="s">
        <v>231</v>
      </c>
      <c r="F68" s="14" t="s">
        <v>232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4" t="s">
        <v>456</v>
      </c>
      <c r="B69" s="5" t="s">
        <v>104</v>
      </c>
      <c r="C69" s="1" t="s">
        <v>8</v>
      </c>
      <c r="D69" s="1" t="s">
        <v>112</v>
      </c>
      <c r="E69" s="15" t="s">
        <v>251</v>
      </c>
      <c r="F69" s="14" t="s">
        <v>252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458</v>
      </c>
      <c r="B70" s="7" t="s">
        <v>104</v>
      </c>
      <c r="C70" s="1" t="s">
        <v>8</v>
      </c>
      <c r="D70" s="1" t="s">
        <v>112</v>
      </c>
      <c r="E70" s="7" t="s">
        <v>459</v>
      </c>
      <c r="F70" s="7" t="s">
        <v>460</v>
      </c>
    </row>
    <row r="71">
      <c r="A71" s="35" t="s">
        <v>461</v>
      </c>
      <c r="B71" s="7" t="s">
        <v>50</v>
      </c>
      <c r="C71" s="1" t="s">
        <v>8</v>
      </c>
      <c r="D71" s="1" t="s">
        <v>112</v>
      </c>
      <c r="E71" s="7" t="s">
        <v>175</v>
      </c>
      <c r="F71" s="7" t="s">
        <v>462</v>
      </c>
    </row>
    <row r="72">
      <c r="A72" s="5" t="s">
        <v>463</v>
      </c>
      <c r="B72" s="7" t="s">
        <v>50</v>
      </c>
      <c r="C72" s="1" t="s">
        <v>8</v>
      </c>
      <c r="D72" s="1" t="s">
        <v>112</v>
      </c>
      <c r="E72" s="42">
        <v>100.0</v>
      </c>
      <c r="F72" s="14" t="s">
        <v>464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5" t="s">
        <v>465</v>
      </c>
      <c r="B73" s="7" t="s">
        <v>50</v>
      </c>
      <c r="C73" s="1" t="s">
        <v>8</v>
      </c>
      <c r="D73" s="1" t="s">
        <v>112</v>
      </c>
      <c r="E73" s="43" t="s">
        <v>228</v>
      </c>
      <c r="F73" s="14" t="s">
        <v>466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5" t="s">
        <v>467</v>
      </c>
      <c r="B74" s="7" t="s">
        <v>50</v>
      </c>
      <c r="C74" s="1" t="s">
        <v>8</v>
      </c>
      <c r="D74" s="1" t="s">
        <v>112</v>
      </c>
      <c r="E74" s="44">
        <v>2.0</v>
      </c>
      <c r="F74" s="5" t="s">
        <v>468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469</v>
      </c>
      <c r="B75" s="7" t="s">
        <v>104</v>
      </c>
      <c r="C75" s="1" t="s">
        <v>8</v>
      </c>
      <c r="D75" s="1" t="s">
        <v>112</v>
      </c>
      <c r="E75" s="7" t="s">
        <v>228</v>
      </c>
      <c r="F75" s="7" t="s">
        <v>466</v>
      </c>
    </row>
    <row r="76">
      <c r="A76" s="7" t="s">
        <v>470</v>
      </c>
      <c r="B76" s="7" t="s">
        <v>104</v>
      </c>
      <c r="C76" s="1" t="s">
        <v>8</v>
      </c>
      <c r="D76" s="1" t="s">
        <v>112</v>
      </c>
      <c r="E76" s="7">
        <v>400.0</v>
      </c>
      <c r="F76" s="7" t="s">
        <v>466</v>
      </c>
    </row>
    <row r="77">
      <c r="A77" s="7" t="s">
        <v>471</v>
      </c>
      <c r="B77" s="7" t="s">
        <v>104</v>
      </c>
      <c r="C77" s="1" t="s">
        <v>8</v>
      </c>
      <c r="D77" s="1" t="s">
        <v>112</v>
      </c>
      <c r="E77" s="7">
        <v>400.0</v>
      </c>
      <c r="F77" s="7" t="s">
        <v>466</v>
      </c>
    </row>
    <row r="78">
      <c r="A78" s="7" t="s">
        <v>472</v>
      </c>
      <c r="B78" s="7" t="s">
        <v>104</v>
      </c>
      <c r="C78" s="1" t="s">
        <v>8</v>
      </c>
      <c r="D78" s="1" t="s">
        <v>112</v>
      </c>
      <c r="E78" s="7" t="s">
        <v>228</v>
      </c>
      <c r="F78" s="7" t="s">
        <v>466</v>
      </c>
    </row>
    <row r="79">
      <c r="A79" s="24" t="s">
        <v>473</v>
      </c>
      <c r="B79" s="5" t="s">
        <v>50</v>
      </c>
      <c r="C79" s="5" t="s">
        <v>67</v>
      </c>
      <c r="D79" s="1" t="s">
        <v>112</v>
      </c>
      <c r="E79" s="16" t="s">
        <v>68</v>
      </c>
      <c r="F79" s="14" t="s">
        <v>277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4" t="s">
        <v>474</v>
      </c>
      <c r="B80" s="5" t="s">
        <v>50</v>
      </c>
      <c r="C80" s="5" t="s">
        <v>8</v>
      </c>
      <c r="D80" s="1" t="s">
        <v>112</v>
      </c>
      <c r="E80" s="16" t="s">
        <v>68</v>
      </c>
      <c r="F80" s="14" t="s"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4" t="s">
        <v>475</v>
      </c>
      <c r="B81" s="5" t="s">
        <v>50</v>
      </c>
      <c r="C81" s="5" t="s">
        <v>8</v>
      </c>
      <c r="D81" s="1" t="s">
        <v>112</v>
      </c>
      <c r="E81" s="16" t="s">
        <v>68</v>
      </c>
      <c r="F81" s="14" t="s">
        <v>281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4" t="s">
        <v>476</v>
      </c>
      <c r="B82" s="5" t="s">
        <v>50</v>
      </c>
      <c r="C82" s="5" t="s">
        <v>8</v>
      </c>
      <c r="D82" s="1" t="s">
        <v>112</v>
      </c>
      <c r="E82" s="16" t="s">
        <v>68</v>
      </c>
      <c r="F82" s="14" t="s">
        <v>283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24" t="s">
        <v>477</v>
      </c>
      <c r="B83" s="5" t="s">
        <v>50</v>
      </c>
      <c r="C83" s="5" t="s">
        <v>8</v>
      </c>
      <c r="D83" s="1" t="s">
        <v>112</v>
      </c>
      <c r="E83" s="16" t="s">
        <v>68</v>
      </c>
      <c r="F83" s="14" t="s">
        <v>285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24" t="s">
        <v>478</v>
      </c>
      <c r="B84" s="5" t="s">
        <v>50</v>
      </c>
      <c r="C84" s="5" t="s">
        <v>67</v>
      </c>
      <c r="D84" s="1" t="s">
        <v>112</v>
      </c>
      <c r="E84" s="16" t="s">
        <v>68</v>
      </c>
      <c r="F84" s="14" t="s">
        <v>287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24" t="s">
        <v>479</v>
      </c>
      <c r="B85" s="5" t="s">
        <v>50</v>
      </c>
      <c r="C85" s="5" t="s">
        <v>67</v>
      </c>
      <c r="D85" s="1" t="s">
        <v>112</v>
      </c>
      <c r="E85" s="16" t="s">
        <v>68</v>
      </c>
      <c r="F85" s="14" t="s">
        <v>289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7" t="s">
        <v>538</v>
      </c>
      <c r="B86" s="7" t="s">
        <v>104</v>
      </c>
      <c r="C86" s="7" t="s">
        <v>8</v>
      </c>
      <c r="D86" s="7" t="s">
        <v>9</v>
      </c>
      <c r="E86" s="7" t="s">
        <v>9</v>
      </c>
      <c r="F86" s="7" t="s">
        <v>65</v>
      </c>
    </row>
    <row r="87">
      <c r="A87" s="7" t="s">
        <v>539</v>
      </c>
      <c r="B87" s="7" t="s">
        <v>104</v>
      </c>
      <c r="C87" s="7" t="s">
        <v>8</v>
      </c>
      <c r="D87" s="7" t="s">
        <v>9</v>
      </c>
      <c r="E87" s="7" t="s">
        <v>540</v>
      </c>
      <c r="F87" s="7" t="s">
        <v>541</v>
      </c>
    </row>
    <row r="88">
      <c r="A88" s="7" t="s">
        <v>542</v>
      </c>
      <c r="B88" s="7" t="s">
        <v>104</v>
      </c>
      <c r="C88" s="7" t="s">
        <v>8</v>
      </c>
      <c r="D88" s="7" t="s">
        <v>9</v>
      </c>
      <c r="E88" s="7" t="s">
        <v>543</v>
      </c>
      <c r="F88" s="7" t="s">
        <v>544</v>
      </c>
    </row>
    <row r="89">
      <c r="A89" s="7" t="s">
        <v>588</v>
      </c>
      <c r="B89" s="7" t="s">
        <v>104</v>
      </c>
      <c r="C89" s="7" t="s">
        <v>8</v>
      </c>
      <c r="D89" s="7" t="s">
        <v>9</v>
      </c>
      <c r="E89" s="54">
        <v>700.0</v>
      </c>
      <c r="F89" s="7" t="s">
        <v>589</v>
      </c>
    </row>
    <row r="90">
      <c r="A90" s="7" t="s">
        <v>586</v>
      </c>
      <c r="B90" s="7" t="s">
        <v>104</v>
      </c>
      <c r="C90" s="7" t="s">
        <v>8</v>
      </c>
      <c r="D90" s="7" t="s">
        <v>9</v>
      </c>
      <c r="E90" s="54" t="s">
        <v>228</v>
      </c>
      <c r="F90" s="7" t="s">
        <v>587</v>
      </c>
    </row>
    <row r="91">
      <c r="A91" s="7" t="s">
        <v>583</v>
      </c>
      <c r="B91" s="7" t="s">
        <v>104</v>
      </c>
      <c r="C91" s="7" t="s">
        <v>8</v>
      </c>
      <c r="D91" s="7" t="s">
        <v>9</v>
      </c>
      <c r="E91" s="7" t="s">
        <v>584</v>
      </c>
      <c r="F91" s="7" t="s">
        <v>585</v>
      </c>
    </row>
    <row r="92">
      <c r="A92" s="7" t="s">
        <v>545</v>
      </c>
      <c r="B92" s="7" t="s">
        <v>104</v>
      </c>
      <c r="C92" s="7" t="s">
        <v>67</v>
      </c>
      <c r="D92" s="7" t="s">
        <v>9</v>
      </c>
      <c r="E92" s="7" t="s">
        <v>68</v>
      </c>
      <c r="F92" s="7" t="s">
        <v>291</v>
      </c>
    </row>
    <row r="93">
      <c r="A93" s="7" t="s">
        <v>546</v>
      </c>
      <c r="B93" s="7" t="s">
        <v>104</v>
      </c>
      <c r="C93" s="7" t="s">
        <v>8</v>
      </c>
      <c r="D93" s="7" t="s">
        <v>9</v>
      </c>
      <c r="E93" s="7" t="s">
        <v>68</v>
      </c>
      <c r="F93" s="7" t="s">
        <v>293</v>
      </c>
    </row>
    <row r="94">
      <c r="A94" s="7" t="s">
        <v>547</v>
      </c>
      <c r="B94" s="7" t="s">
        <v>104</v>
      </c>
      <c r="C94" s="7" t="s">
        <v>8</v>
      </c>
      <c r="D94" s="7" t="s">
        <v>9</v>
      </c>
      <c r="E94" s="7" t="s">
        <v>68</v>
      </c>
      <c r="F94" s="7" t="s">
        <v>295</v>
      </c>
    </row>
    <row r="95">
      <c r="A95" s="7" t="s">
        <v>548</v>
      </c>
      <c r="B95" s="7" t="s">
        <v>104</v>
      </c>
      <c r="C95" s="7" t="s">
        <v>8</v>
      </c>
      <c r="D95" s="7" t="s">
        <v>9</v>
      </c>
      <c r="E95" s="7" t="s">
        <v>68</v>
      </c>
      <c r="F95" s="7" t="s">
        <v>75</v>
      </c>
    </row>
    <row r="96">
      <c r="A96" s="7" t="s">
        <v>549</v>
      </c>
      <c r="B96" s="7" t="s">
        <v>104</v>
      </c>
      <c r="C96" s="7" t="s">
        <v>8</v>
      </c>
      <c r="D96" s="7" t="s">
        <v>9</v>
      </c>
      <c r="E96" s="7" t="s">
        <v>68</v>
      </c>
      <c r="F96" s="7" t="s">
        <v>298</v>
      </c>
    </row>
    <row r="97">
      <c r="A97" s="7" t="s">
        <v>550</v>
      </c>
      <c r="B97" s="7" t="s">
        <v>104</v>
      </c>
      <c r="C97" s="7" t="s">
        <v>8</v>
      </c>
      <c r="D97" s="7" t="s">
        <v>9</v>
      </c>
      <c r="E97" s="7" t="s">
        <v>68</v>
      </c>
      <c r="F97" s="7" t="s">
        <v>300</v>
      </c>
    </row>
    <row r="98">
      <c r="A98" s="7" t="s">
        <v>563</v>
      </c>
      <c r="B98" s="7" t="s">
        <v>104</v>
      </c>
      <c r="C98" s="7" t="s">
        <v>67</v>
      </c>
      <c r="D98" s="7" t="s">
        <v>9</v>
      </c>
      <c r="E98" s="7" t="s">
        <v>68</v>
      </c>
      <c r="F98" s="7" t="s">
        <v>302</v>
      </c>
    </row>
    <row r="99">
      <c r="A99" s="7" t="s">
        <v>564</v>
      </c>
      <c r="B99" s="7" t="s">
        <v>104</v>
      </c>
      <c r="C99" s="7" t="s">
        <v>8</v>
      </c>
      <c r="D99" s="7" t="s">
        <v>112</v>
      </c>
      <c r="E99" s="7" t="s">
        <v>68</v>
      </c>
      <c r="F99" s="7" t="s">
        <v>293</v>
      </c>
    </row>
    <row r="100">
      <c r="A100" s="7" t="s">
        <v>565</v>
      </c>
      <c r="B100" s="7" t="s">
        <v>104</v>
      </c>
      <c r="C100" s="7" t="s">
        <v>8</v>
      </c>
      <c r="D100" s="7" t="s">
        <v>112</v>
      </c>
      <c r="E100" s="7" t="s">
        <v>68</v>
      </c>
      <c r="F100" s="7" t="s">
        <v>295</v>
      </c>
    </row>
    <row r="101">
      <c r="A101" s="7" t="s">
        <v>566</v>
      </c>
      <c r="B101" s="7" t="s">
        <v>104</v>
      </c>
      <c r="C101" s="7" t="s">
        <v>8</v>
      </c>
      <c r="D101" s="7" t="s">
        <v>112</v>
      </c>
      <c r="E101" s="7" t="s">
        <v>68</v>
      </c>
      <c r="F101" s="7" t="s">
        <v>75</v>
      </c>
    </row>
    <row r="102">
      <c r="A102" s="7" t="s">
        <v>567</v>
      </c>
      <c r="B102" s="7" t="s">
        <v>104</v>
      </c>
      <c r="C102" s="7" t="s">
        <v>8</v>
      </c>
      <c r="D102" s="7" t="s">
        <v>112</v>
      </c>
      <c r="E102" s="7" t="s">
        <v>68</v>
      </c>
      <c r="F102" s="7" t="s">
        <v>307</v>
      </c>
    </row>
    <row r="103">
      <c r="A103" s="7" t="s">
        <v>568</v>
      </c>
      <c r="B103" s="7" t="s">
        <v>104</v>
      </c>
      <c r="C103" s="7" t="s">
        <v>8</v>
      </c>
      <c r="D103" s="7" t="s">
        <v>112</v>
      </c>
      <c r="E103" s="7" t="s">
        <v>68</v>
      </c>
      <c r="F103" s="7" t="s">
        <v>309</v>
      </c>
    </row>
    <row r="104">
      <c r="A104" s="7" t="s">
        <v>569</v>
      </c>
      <c r="B104" s="7" t="s">
        <v>104</v>
      </c>
      <c r="C104" s="7" t="s">
        <v>8</v>
      </c>
      <c r="D104" s="7" t="s">
        <v>112</v>
      </c>
      <c r="E104" s="7" t="s">
        <v>68</v>
      </c>
      <c r="F104" s="7" t="s">
        <v>311</v>
      </c>
    </row>
    <row r="105">
      <c r="A105" s="7" t="s">
        <v>570</v>
      </c>
      <c r="B105" s="7" t="s">
        <v>104</v>
      </c>
      <c r="C105" s="7" t="s">
        <v>8</v>
      </c>
      <c r="D105" s="7" t="s">
        <v>112</v>
      </c>
      <c r="E105" s="7" t="s">
        <v>68</v>
      </c>
      <c r="F105" s="7" t="s">
        <v>571</v>
      </c>
    </row>
    <row r="106">
      <c r="A106" s="7" t="s">
        <v>572</v>
      </c>
      <c r="B106" s="7" t="s">
        <v>104</v>
      </c>
      <c r="C106" s="7" t="s">
        <v>8</v>
      </c>
      <c r="D106" s="7" t="s">
        <v>112</v>
      </c>
      <c r="E106" s="7" t="s">
        <v>68</v>
      </c>
      <c r="F106" s="7" t="s">
        <v>573</v>
      </c>
    </row>
    <row r="107">
      <c r="A107" s="7" t="s">
        <v>574</v>
      </c>
      <c r="B107" s="7" t="s">
        <v>104</v>
      </c>
      <c r="C107" s="7" t="s">
        <v>8</v>
      </c>
      <c r="D107" s="7" t="s">
        <v>112</v>
      </c>
      <c r="E107" s="7" t="s">
        <v>68</v>
      </c>
      <c r="F107" s="7" t="s">
        <v>575</v>
      </c>
    </row>
    <row r="108">
      <c r="A108" s="7" t="s">
        <v>576</v>
      </c>
      <c r="B108" s="7" t="s">
        <v>104</v>
      </c>
      <c r="C108" s="7" t="s">
        <v>8</v>
      </c>
      <c r="D108" s="7" t="s">
        <v>112</v>
      </c>
      <c r="E108" s="7" t="s">
        <v>68</v>
      </c>
      <c r="F108" s="7" t="s">
        <v>577</v>
      </c>
    </row>
    <row r="109">
      <c r="A109" s="35" t="s">
        <v>480</v>
      </c>
      <c r="B109" s="7" t="s">
        <v>50</v>
      </c>
      <c r="C109" s="1" t="s">
        <v>8</v>
      </c>
      <c r="D109" s="1" t="s">
        <v>112</v>
      </c>
      <c r="E109" s="7" t="s">
        <v>481</v>
      </c>
      <c r="F109" s="7" t="s">
        <v>482</v>
      </c>
    </row>
    <row r="110">
      <c r="A110" s="53" t="s">
        <v>551</v>
      </c>
      <c r="B110" s="7" t="s">
        <v>50</v>
      </c>
      <c r="C110" s="7" t="s">
        <v>8</v>
      </c>
      <c r="D110" s="7" t="s">
        <v>9</v>
      </c>
      <c r="E110" s="7" t="s">
        <v>552</v>
      </c>
      <c r="F110" s="7" t="s">
        <v>553</v>
      </c>
    </row>
    <row r="111">
      <c r="A111" s="6" t="s">
        <v>554</v>
      </c>
      <c r="B111" s="7" t="s">
        <v>50</v>
      </c>
      <c r="C111" s="7" t="s">
        <v>8</v>
      </c>
      <c r="D111" s="7" t="s">
        <v>9</v>
      </c>
      <c r="E111" s="7" t="s">
        <v>272</v>
      </c>
      <c r="F111" s="7" t="s">
        <v>555</v>
      </c>
    </row>
    <row r="112">
      <c r="A112" s="6" t="s">
        <v>556</v>
      </c>
      <c r="B112" s="7" t="s">
        <v>50</v>
      </c>
      <c r="C112" s="7" t="s">
        <v>8</v>
      </c>
      <c r="D112" s="7" t="s">
        <v>9</v>
      </c>
      <c r="E112" s="7">
        <f>91-9897867564</f>
        <v>-9897867473</v>
      </c>
      <c r="F112" s="7" t="s">
        <v>557</v>
      </c>
    </row>
    <row r="113">
      <c r="A113" s="9" t="s">
        <v>80</v>
      </c>
      <c r="B113" s="2" t="s">
        <v>7</v>
      </c>
      <c r="C113" s="9" t="s">
        <v>67</v>
      </c>
      <c r="D113" s="2" t="s">
        <v>9</v>
      </c>
      <c r="E113" s="1" t="s">
        <v>68</v>
      </c>
      <c r="F113" s="45" t="s">
        <v>397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9" t="s">
        <v>82</v>
      </c>
      <c r="B114" s="2" t="s">
        <v>7</v>
      </c>
      <c r="C114" s="9" t="s">
        <v>67</v>
      </c>
      <c r="D114" s="2" t="s">
        <v>9</v>
      </c>
      <c r="E114" s="1" t="s">
        <v>68</v>
      </c>
      <c r="F114" s="11" t="s">
        <v>398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9" t="s">
        <v>84</v>
      </c>
      <c r="B115" s="2" t="s">
        <v>7</v>
      </c>
      <c r="C115" s="9" t="s">
        <v>67</v>
      </c>
      <c r="D115" s="2" t="s">
        <v>9</v>
      </c>
      <c r="E115" s="1" t="s">
        <v>68</v>
      </c>
      <c r="F115" s="46" t="s">
        <v>399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47" t="s">
        <v>413</v>
      </c>
      <c r="B116" s="30" t="s">
        <v>7</v>
      </c>
      <c r="C116" s="9" t="s">
        <v>67</v>
      </c>
      <c r="D116" s="2" t="s">
        <v>266</v>
      </c>
      <c r="E116" s="1" t="s">
        <v>68</v>
      </c>
      <c r="F116" s="48" t="s">
        <v>483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47" t="s">
        <v>415</v>
      </c>
      <c r="B117" s="30" t="s">
        <v>7</v>
      </c>
      <c r="C117" s="9" t="s">
        <v>67</v>
      </c>
      <c r="D117" s="2" t="s">
        <v>112</v>
      </c>
      <c r="E117" s="1" t="s">
        <v>68</v>
      </c>
      <c r="F117" s="49" t="s">
        <v>484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47" t="s">
        <v>400</v>
      </c>
      <c r="B118" s="30" t="s">
        <v>7</v>
      </c>
      <c r="C118" s="9" t="s">
        <v>67</v>
      </c>
      <c r="D118" s="2" t="s">
        <v>266</v>
      </c>
      <c r="E118" s="1" t="s">
        <v>68</v>
      </c>
      <c r="F118" s="50" t="s">
        <v>485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6" t="s">
        <v>401</v>
      </c>
      <c r="B119" s="8" t="s">
        <v>50</v>
      </c>
      <c r="C119" s="9" t="s">
        <v>67</v>
      </c>
      <c r="D119" s="1" t="s">
        <v>112</v>
      </c>
      <c r="E119" s="1" t="s">
        <v>68</v>
      </c>
      <c r="F119" s="7" t="s">
        <v>486</v>
      </c>
    </row>
    <row r="120">
      <c r="A120" s="6" t="s">
        <v>403</v>
      </c>
      <c r="B120" s="8" t="s">
        <v>50</v>
      </c>
      <c r="C120" s="9" t="s">
        <v>67</v>
      </c>
      <c r="D120" s="5" t="s">
        <v>9</v>
      </c>
      <c r="E120" s="1" t="s">
        <v>68</v>
      </c>
      <c r="F120" s="7" t="s">
        <v>487</v>
      </c>
    </row>
    <row r="121">
      <c r="A121" s="24" t="s">
        <v>488</v>
      </c>
      <c r="B121" s="5" t="s">
        <v>7</v>
      </c>
      <c r="C121" s="9" t="s">
        <v>67</v>
      </c>
      <c r="D121" s="1" t="s">
        <v>112</v>
      </c>
      <c r="E121" s="1" t="s">
        <v>68</v>
      </c>
      <c r="F121" s="14" t="s">
        <v>489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5" t="s">
        <v>490</v>
      </c>
      <c r="B122" s="1" t="s">
        <v>7</v>
      </c>
      <c r="C122" s="9" t="s">
        <v>67</v>
      </c>
      <c r="D122" s="1" t="s">
        <v>112</v>
      </c>
      <c r="E122" s="1" t="s">
        <v>68</v>
      </c>
      <c r="F122" s="14" t="s">
        <v>491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4" t="s">
        <v>492</v>
      </c>
      <c r="B123" s="5" t="s">
        <v>50</v>
      </c>
      <c r="C123" s="9" t="s">
        <v>67</v>
      </c>
      <c r="D123" s="1" t="s">
        <v>112</v>
      </c>
      <c r="E123" s="1" t="s">
        <v>68</v>
      </c>
      <c r="F123" s="14" t="s">
        <v>201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4" t="s">
        <v>493</v>
      </c>
      <c r="B124" s="5" t="s">
        <v>50</v>
      </c>
      <c r="C124" s="9" t="s">
        <v>67</v>
      </c>
      <c r="D124" s="1" t="s">
        <v>112</v>
      </c>
      <c r="E124" s="1" t="s">
        <v>68</v>
      </c>
      <c r="F124" s="14" t="s">
        <v>210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25" t="s">
        <v>405</v>
      </c>
      <c r="B125" s="12" t="s">
        <v>50</v>
      </c>
      <c r="C125" s="9" t="s">
        <v>67</v>
      </c>
      <c r="D125" s="5" t="s">
        <v>266</v>
      </c>
      <c r="E125" s="1" t="s">
        <v>68</v>
      </c>
      <c r="F125" s="14" t="s">
        <v>494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4" t="s">
        <v>495</v>
      </c>
      <c r="B126" s="12" t="s">
        <v>50</v>
      </c>
      <c r="C126" s="9" t="s">
        <v>67</v>
      </c>
      <c r="D126" s="1" t="s">
        <v>112</v>
      </c>
      <c r="E126" s="1" t="s">
        <v>68</v>
      </c>
      <c r="F126" s="14" t="s">
        <v>496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5" t="s">
        <v>497</v>
      </c>
      <c r="B127" s="12" t="s">
        <v>50</v>
      </c>
      <c r="C127" s="9" t="s">
        <v>67</v>
      </c>
      <c r="D127" s="1" t="s">
        <v>112</v>
      </c>
      <c r="E127" s="1" t="s">
        <v>68</v>
      </c>
      <c r="F127" s="39" t="s">
        <v>226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6" t="s">
        <v>407</v>
      </c>
      <c r="B128" s="8" t="s">
        <v>50</v>
      </c>
      <c r="C128" s="9" t="s">
        <v>67</v>
      </c>
      <c r="D128" s="1" t="s">
        <v>112</v>
      </c>
      <c r="E128" s="1" t="s">
        <v>68</v>
      </c>
      <c r="F128" s="7" t="s">
        <v>498</v>
      </c>
    </row>
    <row r="129">
      <c r="A129" s="6" t="s">
        <v>409</v>
      </c>
      <c r="B129" s="8" t="s">
        <v>50</v>
      </c>
      <c r="C129" s="9" t="s">
        <v>67</v>
      </c>
      <c r="D129" s="5" t="s">
        <v>9</v>
      </c>
      <c r="E129" s="1" t="s">
        <v>68</v>
      </c>
      <c r="F129" s="7" t="s">
        <v>390</v>
      </c>
    </row>
    <row r="130">
      <c r="A130" s="24" t="s">
        <v>411</v>
      </c>
      <c r="B130" s="5" t="s">
        <v>104</v>
      </c>
      <c r="C130" s="9" t="s">
        <v>67</v>
      </c>
      <c r="D130" s="1" t="s">
        <v>112</v>
      </c>
      <c r="E130" s="1" t="s">
        <v>68</v>
      </c>
      <c r="F130" s="14" t="s">
        <v>499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4" t="s">
        <v>500</v>
      </c>
      <c r="B131" s="5" t="s">
        <v>104</v>
      </c>
      <c r="C131" s="9" t="s">
        <v>67</v>
      </c>
      <c r="D131" s="5" t="s">
        <v>9</v>
      </c>
      <c r="E131" s="1" t="s">
        <v>68</v>
      </c>
      <c r="F131" s="14" t="s">
        <v>260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4" t="s">
        <v>501</v>
      </c>
      <c r="B132" s="5" t="s">
        <v>50</v>
      </c>
      <c r="C132" s="9" t="s">
        <v>67</v>
      </c>
      <c r="D132" s="1" t="s">
        <v>112</v>
      </c>
      <c r="E132" s="1" t="s">
        <v>68</v>
      </c>
      <c r="F132" s="14" t="s">
        <v>502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4" t="s">
        <v>503</v>
      </c>
      <c r="B133" s="5" t="s">
        <v>50</v>
      </c>
      <c r="C133" s="9" t="s">
        <v>67</v>
      </c>
      <c r="D133" s="1" t="s">
        <v>112</v>
      </c>
      <c r="E133" s="1" t="s">
        <v>68</v>
      </c>
      <c r="F133" s="14" t="s">
        <v>262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4" t="s">
        <v>504</v>
      </c>
      <c r="B134" s="5" t="s">
        <v>50</v>
      </c>
      <c r="C134" s="9" t="s">
        <v>67</v>
      </c>
      <c r="D134" s="5" t="s">
        <v>266</v>
      </c>
      <c r="E134" s="1" t="s">
        <v>68</v>
      </c>
      <c r="F134" s="14" t="s">
        <v>268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4" t="s">
        <v>505</v>
      </c>
      <c r="B135" s="5" t="s">
        <v>50</v>
      </c>
      <c r="C135" s="9" t="s">
        <v>67</v>
      </c>
      <c r="D135" s="1" t="s">
        <v>112</v>
      </c>
      <c r="E135" s="1" t="s">
        <v>68</v>
      </c>
      <c r="F135" s="14" t="s">
        <v>506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4" t="s">
        <v>507</v>
      </c>
      <c r="B136" s="5" t="s">
        <v>50</v>
      </c>
      <c r="C136" s="9" t="s">
        <v>67</v>
      </c>
      <c r="D136" s="1" t="s">
        <v>112</v>
      </c>
      <c r="E136" s="1" t="s">
        <v>68</v>
      </c>
      <c r="F136" s="14" t="s">
        <v>379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4" t="s">
        <v>508</v>
      </c>
      <c r="B137" s="5" t="s">
        <v>50</v>
      </c>
      <c r="C137" s="9" t="s">
        <v>67</v>
      </c>
      <c r="D137" s="1" t="s">
        <v>112</v>
      </c>
      <c r="E137" s="1" t="s">
        <v>68</v>
      </c>
      <c r="F137" s="14" t="s">
        <v>270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4" t="s">
        <v>509</v>
      </c>
      <c r="B138" s="5" t="s">
        <v>104</v>
      </c>
      <c r="C138" s="9" t="s">
        <v>67</v>
      </c>
      <c r="D138" s="5" t="s">
        <v>9</v>
      </c>
      <c r="E138" s="1" t="s">
        <v>68</v>
      </c>
      <c r="F138" s="14" t="s">
        <v>275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52" t="s">
        <v>510</v>
      </c>
      <c r="B139" s="1" t="s">
        <v>7</v>
      </c>
      <c r="C139" s="9" t="s">
        <v>67</v>
      </c>
      <c r="D139" s="1" t="s">
        <v>112</v>
      </c>
      <c r="E139" s="1" t="s">
        <v>68</v>
      </c>
      <c r="F139" s="14" t="s">
        <v>141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7" t="s">
        <v>511</v>
      </c>
      <c r="B140" s="8" t="s">
        <v>7</v>
      </c>
      <c r="C140" s="9" t="s">
        <v>67</v>
      </c>
      <c r="D140" s="1" t="s">
        <v>112</v>
      </c>
      <c r="E140" s="1" t="s">
        <v>68</v>
      </c>
      <c r="F140" s="5" t="s">
        <v>144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4" t="s">
        <v>512</v>
      </c>
      <c r="B141" s="5" t="s">
        <v>7</v>
      </c>
      <c r="C141" s="9" t="s">
        <v>67</v>
      </c>
      <c r="D141" s="1" t="s">
        <v>112</v>
      </c>
      <c r="E141" s="1" t="s">
        <v>68</v>
      </c>
      <c r="F141" s="14" t="s">
        <v>329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4" t="s">
        <v>513</v>
      </c>
      <c r="B142" s="5" t="s">
        <v>7</v>
      </c>
      <c r="C142" s="9" t="s">
        <v>67</v>
      </c>
      <c r="D142" s="1" t="s">
        <v>112</v>
      </c>
      <c r="E142" s="1" t="s">
        <v>68</v>
      </c>
      <c r="F142" s="14" t="s">
        <v>162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25" t="s">
        <v>514</v>
      </c>
      <c r="B143" s="5" t="s">
        <v>50</v>
      </c>
      <c r="C143" s="9" t="s">
        <v>67</v>
      </c>
      <c r="D143" s="1" t="s">
        <v>112</v>
      </c>
      <c r="E143" s="1" t="s">
        <v>68</v>
      </c>
      <c r="F143" s="14" t="s">
        <v>168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24" t="s">
        <v>578</v>
      </c>
      <c r="B144" s="5" t="s">
        <v>7</v>
      </c>
      <c r="C144" s="9" t="s">
        <v>67</v>
      </c>
      <c r="D144" s="1" t="s">
        <v>112</v>
      </c>
      <c r="E144" s="1" t="s">
        <v>68</v>
      </c>
      <c r="F144" s="14" t="s">
        <v>579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24" t="s">
        <v>580</v>
      </c>
      <c r="B145" s="5" t="s">
        <v>50</v>
      </c>
      <c r="C145" s="9" t="s">
        <v>67</v>
      </c>
      <c r="D145" s="1" t="s">
        <v>112</v>
      </c>
      <c r="E145" s="1" t="s">
        <v>68</v>
      </c>
      <c r="F145" s="14" t="s">
        <v>581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24" t="s">
        <v>520</v>
      </c>
      <c r="B146" s="5" t="s">
        <v>7</v>
      </c>
      <c r="C146" s="9" t="s">
        <v>67</v>
      </c>
      <c r="D146" s="1" t="s">
        <v>112</v>
      </c>
      <c r="E146" s="1" t="s">
        <v>68</v>
      </c>
      <c r="F146" s="14" t="s">
        <v>358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24" t="s">
        <v>521</v>
      </c>
      <c r="B147" s="5" t="s">
        <v>7</v>
      </c>
      <c r="C147" s="9" t="s">
        <v>67</v>
      </c>
      <c r="D147" s="1" t="s">
        <v>112</v>
      </c>
      <c r="E147" s="1" t="s">
        <v>68</v>
      </c>
      <c r="F147" s="14" t="s">
        <v>522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7" t="s">
        <v>523</v>
      </c>
      <c r="B148" s="7" t="s">
        <v>104</v>
      </c>
      <c r="C148" s="9" t="s">
        <v>67</v>
      </c>
      <c r="D148" s="1" t="s">
        <v>112</v>
      </c>
      <c r="E148" s="1" t="s">
        <v>68</v>
      </c>
      <c r="F148" s="7" t="s">
        <v>524</v>
      </c>
    </row>
    <row r="149">
      <c r="A149" s="7" t="s">
        <v>525</v>
      </c>
      <c r="B149" s="7" t="s">
        <v>104</v>
      </c>
      <c r="C149" s="9" t="s">
        <v>67</v>
      </c>
      <c r="D149" s="1" t="s">
        <v>112</v>
      </c>
      <c r="E149" s="1" t="s">
        <v>68</v>
      </c>
      <c r="F149" s="7" t="s">
        <v>526</v>
      </c>
    </row>
    <row r="150">
      <c r="A150" s="6" t="s">
        <v>527</v>
      </c>
      <c r="B150" s="7" t="s">
        <v>50</v>
      </c>
      <c r="C150" s="9" t="s">
        <v>67</v>
      </c>
      <c r="D150" s="1" t="s">
        <v>112</v>
      </c>
      <c r="E150" s="1" t="s">
        <v>68</v>
      </c>
      <c r="F150" s="7" t="s">
        <v>528</v>
      </c>
    </row>
    <row r="151">
      <c r="A151" s="5" t="s">
        <v>529</v>
      </c>
      <c r="B151" s="7" t="s">
        <v>50</v>
      </c>
      <c r="C151" s="9" t="s">
        <v>67</v>
      </c>
      <c r="D151" s="1" t="s">
        <v>112</v>
      </c>
      <c r="E151" s="1" t="s">
        <v>68</v>
      </c>
      <c r="F151" s="14" t="s">
        <v>530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5" t="s">
        <v>531</v>
      </c>
      <c r="B152" s="7" t="s">
        <v>50</v>
      </c>
      <c r="C152" s="9" t="s">
        <v>67</v>
      </c>
      <c r="D152" s="1" t="s">
        <v>112</v>
      </c>
      <c r="E152" s="1" t="s">
        <v>68</v>
      </c>
      <c r="F152" s="5" t="s">
        <v>486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5" t="s">
        <v>532</v>
      </c>
      <c r="B153" s="7" t="s">
        <v>50</v>
      </c>
      <c r="C153" s="9" t="s">
        <v>67</v>
      </c>
      <c r="D153" s="1" t="s">
        <v>112</v>
      </c>
      <c r="E153" s="1" t="s">
        <v>68</v>
      </c>
      <c r="F153" s="5" t="s">
        <v>468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7" t="s">
        <v>533</v>
      </c>
      <c r="B154" s="7" t="s">
        <v>104</v>
      </c>
      <c r="C154" s="9" t="s">
        <v>67</v>
      </c>
      <c r="D154" s="1" t="s">
        <v>112</v>
      </c>
      <c r="E154" s="1" t="s">
        <v>68</v>
      </c>
      <c r="F154" s="7" t="s">
        <v>534</v>
      </c>
    </row>
    <row r="155">
      <c r="A155" s="7" t="s">
        <v>535</v>
      </c>
      <c r="B155" s="7" t="s">
        <v>104</v>
      </c>
      <c r="C155" s="9" t="s">
        <v>67</v>
      </c>
      <c r="D155" s="1" t="s">
        <v>112</v>
      </c>
      <c r="E155" s="1" t="s">
        <v>68</v>
      </c>
      <c r="F155" s="7" t="s">
        <v>536</v>
      </c>
    </row>
    <row r="156">
      <c r="A156" s="6" t="s">
        <v>558</v>
      </c>
      <c r="B156" s="7" t="s">
        <v>50</v>
      </c>
      <c r="C156" s="1" t="s">
        <v>67</v>
      </c>
      <c r="D156" s="7" t="s">
        <v>9</v>
      </c>
      <c r="E156" s="30" t="s">
        <v>68</v>
      </c>
      <c r="F156" s="7" t="s">
        <v>559</v>
      </c>
    </row>
    <row r="157">
      <c r="A157" s="7" t="s">
        <v>560</v>
      </c>
      <c r="B157" s="7" t="s">
        <v>104</v>
      </c>
      <c r="C157" s="1" t="s">
        <v>67</v>
      </c>
      <c r="D157" s="7" t="s">
        <v>9</v>
      </c>
      <c r="E157" s="30" t="s">
        <v>68</v>
      </c>
      <c r="F157" s="7" t="s">
        <v>561</v>
      </c>
    </row>
    <row r="158">
      <c r="A158" s="7" t="s">
        <v>590</v>
      </c>
      <c r="B158" s="7" t="s">
        <v>104</v>
      </c>
      <c r="C158" s="1" t="s">
        <v>67</v>
      </c>
      <c r="D158" s="7" t="s">
        <v>9</v>
      </c>
      <c r="E158" s="30" t="s">
        <v>68</v>
      </c>
      <c r="F158" s="7" t="s">
        <v>591</v>
      </c>
    </row>
    <row r="159">
      <c r="A159" s="24" t="s">
        <v>609</v>
      </c>
      <c r="B159" s="5" t="s">
        <v>104</v>
      </c>
      <c r="C159" s="1" t="s">
        <v>67</v>
      </c>
      <c r="D159" s="5" t="s">
        <v>112</v>
      </c>
      <c r="E159" s="30" t="s">
        <v>68</v>
      </c>
      <c r="F159" s="14" t="s">
        <v>610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9"/>
    <hyperlink r:id="rId22" ref="A71"/>
    <hyperlink r:id="rId23" ref="A109"/>
    <hyperlink r:id="rId24" ref="A110"/>
  </hyperlinks>
  <drawing r:id="rId25"/>
</worksheet>
</file>