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kamura.yuki\Desktop\Work\01_Source\Ct_k519_TestEnv\tool\imageデータ作成\"/>
    </mc:Choice>
  </mc:AlternateContent>
  <bookViews>
    <workbookView xWindow="22920" yWindow="255" windowWidth="15210" windowHeight="15420" activeTab="1"/>
  </bookViews>
  <sheets>
    <sheet name="設定" sheetId="2" r:id="rId1"/>
    <sheet name="管理表" sheetId="1" r:id="rId2"/>
    <sheet name="image" sheetId="3" r:id="rId3"/>
    <sheet name="initial" sheetId="4" r:id="rId4"/>
    <sheet name="convert" sheetId="5" r:id="rId5"/>
  </sheets>
  <functionGroups builtInGroupCount="18"/>
  <definedNames>
    <definedName name="_xlnm._FilterDatabase" localSheetId="1" hidden="1">管理表!$A$4:$I$225</definedName>
  </definedNames>
  <calcPr calcId="162913"/>
</workbook>
</file>

<file path=xl/calcChain.xml><?xml version="1.0" encoding="utf-8"?>
<calcChain xmlns="http://schemas.openxmlformats.org/spreadsheetml/2006/main">
  <c r="B256" i="1" l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55" i="1"/>
</calcChain>
</file>

<file path=xl/sharedStrings.xml><?xml version="1.0" encoding="utf-8"?>
<sst xmlns="http://schemas.openxmlformats.org/spreadsheetml/2006/main" count="2436" uniqueCount="1587">
  <si>
    <t>説明</t>
    <rPh sb="0" eb="2">
      <t>セツメイ</t>
    </rPh>
    <phoneticPr fontId="2"/>
  </si>
  <si>
    <t>種別</t>
    <rPh sb="0" eb="2">
      <t>シュベツ</t>
    </rPh>
    <phoneticPr fontId="2"/>
  </si>
  <si>
    <t>横</t>
    <rPh sb="0" eb="1">
      <t>ヨコ</t>
    </rPh>
    <phoneticPr fontId="2"/>
  </si>
  <si>
    <t>縦</t>
    <rPh sb="0" eb="1">
      <t>タテ</t>
    </rPh>
    <phoneticPr fontId="2"/>
  </si>
  <si>
    <t>SVG/PNG</t>
    <phoneticPr fontId="2"/>
  </si>
  <si>
    <t>SVGデータpath</t>
  </si>
  <si>
    <t>PNGデータpath</t>
  </si>
  <si>
    <t>サイズ(自動取得)</t>
    <rPh sb="4" eb="6">
      <t>ジドウ</t>
    </rPh>
    <rPh sb="6" eb="8">
      <t>シュトク</t>
    </rPh>
    <phoneticPr fontId="2"/>
  </si>
  <si>
    <t>イメージ(自動取得)</t>
    <rPh sb="5" eb="7">
      <t>ジドウ</t>
    </rPh>
    <rPh sb="7" eb="9">
      <t>シュトク</t>
    </rPh>
    <phoneticPr fontId="2"/>
  </si>
  <si>
    <t>ID(ASCII文字)</t>
    <rPh sb="8" eb="10">
      <t>モジ</t>
    </rPh>
    <phoneticPr fontId="2"/>
  </si>
  <si>
    <t>有効/無効</t>
    <rPh sb="0" eb="2">
      <t>ユウコウ</t>
    </rPh>
    <rPh sb="3" eb="5">
      <t>ムコウ</t>
    </rPh>
    <phoneticPr fontId="1"/>
  </si>
  <si>
    <t>ファイル名</t>
    <rPh sb="4" eb="5">
      <t>メイ</t>
    </rPh>
    <phoneticPr fontId="1"/>
  </si>
  <si>
    <t>サーフェースフォーマット</t>
    <phoneticPr fontId="1"/>
  </si>
  <si>
    <t>RGBA4444</t>
    <phoneticPr fontId="1"/>
  </si>
  <si>
    <t>設定項目</t>
    <rPh sb="0" eb="2">
      <t>セッテイ</t>
    </rPh>
    <rPh sb="2" eb="4">
      <t>コウモク</t>
    </rPh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</si>
  <si>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</si>
  <si>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</si>
  <si>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RGBA4444 or RGBA8888</t>
    <phoneticPr fontId="1"/>
  </si>
  <si>
    <t>選択肢</t>
    <rPh sb="0" eb="3">
      <t>センタクシ</t>
    </rPh>
    <phoneticPr fontId="1"/>
  </si>
  <si>
    <t>DMPエンジン用に16byteパッディングが必要か？</t>
    <rPh sb="7" eb="8">
      <t>ヨウ</t>
    </rPh>
    <rPh sb="22" eb="24">
      <t>ヒツヨウ</t>
    </rPh>
    <phoneticPr fontId="1"/>
  </si>
  <si>
    <t>BMPパッディング</t>
    <phoneticPr fontId="1"/>
  </si>
  <si>
    <t>8, 16, 32, 64 ?</t>
    <phoneticPr fontId="1"/>
  </si>
  <si>
    <t>有効</t>
  </si>
  <si>
    <t>SVG</t>
  </si>
  <si>
    <t>imagecnv.exe -f img\ic_menu_check.SVG -i IC_MENU_CHECK &gt;&gt; image_resource.c</t>
  </si>
  <si>
    <t>imagecnv.exe -f img\ic_menu_down.SVG -i IC_MENU_DOWN &gt;&gt; image_resource.c</t>
  </si>
  <si>
    <t>imagecnv.exe -f img\ic_menu_level_large_off.SVG -i IC_MENU_LEVEL_LARGE_OFF &gt;&gt; image_resource.c</t>
  </si>
  <si>
    <t>imagecnv.exe -f img\ic_menu_level_large_on.SVG -i IC_MENU_LEVEL_LARGE_ON &gt;&gt; image_resource.c</t>
  </si>
  <si>
    <t>imagecnv.exe -f img\ic_menu_level_small_off.SVG -i IC_MENU_LEVEL_SMALL_OFF &gt;&gt; image_resource.c</t>
  </si>
  <si>
    <t>imagecnv.exe -f img\ic_menu_level_small_on.SVG -i IC_MENU_LEVEL_SMALL_ON &gt;&gt; image_resource.c</t>
  </si>
  <si>
    <t>imagecnv.exe -f img\ic_menu_return.SVG -i IC_MENU_RETURN &gt;&gt; image_resource.c</t>
  </si>
  <si>
    <t>imagecnv.exe -f img\ic_menu_set.SVG -i IC_MENU_SET &gt;&gt; image_resource.c</t>
  </si>
  <si>
    <t>imagecnv.exe -f img\ic_menu_up.SVG -i IC_MENU_UP &gt;&gt; image_resource.c</t>
  </si>
  <si>
    <t>imagecnv.exe -f img\textbox_menu_spin_box_1_1_adjust.SVG -i TEXTBOX_MENU_SPIN_BOX_1_1_ADJUST &gt;&gt; image_resource.c</t>
  </si>
  <si>
    <t>imagecnv.exe -f img\textbox_menu_spin_box_1_1_selected.SVG -i TEXTBOX_MENU_SPIN_BOX_1_1_SELECTED &gt;&gt; image_resource.c</t>
  </si>
  <si>
    <t>imagecnv.exe -f img\textbox_menu_spin_box_1_2_adjust.SVG -i TEXTBOX_MENU_SPIN_BOX_1_2_ADJUST &gt;&gt; image_resource.c</t>
  </si>
  <si>
    <t>imagecnv.exe -f img\textbox_menu_spin_box_1_2_selected.SVG -i TEXTBOX_MENU_SPIN_BOX_1_2_SELECTED &gt;&gt; image_resource.c</t>
  </si>
  <si>
    <t>imagecnv.exe -f img\textbox_menu_spin_box_1_3.SVG -i TEXTBOX_MENU_SPIN_BOX_1_3 &gt;&gt; image_resource.c</t>
  </si>
  <si>
    <t>(GDI_IMAGE_BASE*)&amp;GDI_IMAGE_IC_MENU_CHECK,</t>
  </si>
  <si>
    <t>(GDI_IMAGE_BASE*)&amp;GDI_IMAGE_IC_MENU_DOWN,</t>
  </si>
  <si>
    <t>(GDI_IMAGE_BASE*)&amp;GDI_IMAGE_IC_MENU_LEVEL_LARGE_OFF,</t>
  </si>
  <si>
    <t>(GDI_IMAGE_BASE*)&amp;GDI_IMAGE_IC_MENU_LEVEL_LARGE_ON,</t>
  </si>
  <si>
    <t>(GDI_IMAGE_BASE*)&amp;GDI_IMAGE_IC_MENU_LEVEL_SMALL_OFF,</t>
  </si>
  <si>
    <t>(GDI_IMAGE_BASE*)&amp;GDI_IMAGE_IC_MENU_LEVEL_SMALL_ON,</t>
  </si>
  <si>
    <t>(GDI_IMAGE_BASE*)&amp;GDI_IMAGE_IC_MENU_RETURN,</t>
  </si>
  <si>
    <t>(GDI_IMAGE_BASE*)&amp;GDI_IMAGE_IC_MENU_SET,</t>
  </si>
  <si>
    <t>(GDI_IMAGE_BASE*)&amp;GDI_IMAGE_IC_MENU_UP,</t>
  </si>
  <si>
    <t>(GDI_IMAGE_BASE*)&amp;GDI_IMAGE_TEXTBOX_MENU_SPIN_BOX_1_1_ADJUST,</t>
  </si>
  <si>
    <t>(GDI_IMAGE_BASE*)&amp;GDI_IMAGE_TEXTBOX_MENU_SPIN_BOX_1_1_SELECTED,</t>
  </si>
  <si>
    <t>(GDI_IMAGE_BASE*)&amp;GDI_IMAGE_TEXTBOX_MENU_SPIN_BOX_1_2_ADJUST,</t>
  </si>
  <si>
    <t>(GDI_IMAGE_BASE*)&amp;GDI_IMAGE_TEXTBOX_MENU_SPIN_BOX_1_2_SELECTED,</t>
  </si>
  <si>
    <t>(GDI_IMAGE_BASE*)&amp;GDI_IMAGE_TEXTBOX_MENU_SPIN_BOX_1_3,</t>
  </si>
  <si>
    <t>(GDI_IMAGE_BASE*)&amp;GDI_IMAGE_IC_MENU_KB_LEFT,</t>
  </si>
  <si>
    <t>imagecnv.exe -f img\ic_menu_kb_left.SVG -i IC_MENU_KB_LEFT &gt;&gt; image_resource.c</t>
  </si>
  <si>
    <t>(GDI_IMAGE_BASE*)&amp;GDI_IMAGE_IC_MENU_KB_RIGHT,</t>
  </si>
  <si>
    <t>imagecnv.exe -f img\ic_menu_kb_right.SVG -i IC_MENU_KB_RIGHT &gt;&gt; image_resource.c</t>
  </si>
  <si>
    <t>(GDI_IMAGE_BASE*)&amp;GDI_IMAGE_IC_MENU_KB_SPACE,</t>
  </si>
  <si>
    <t>imagecnv.exe -f img\ic_menu_kb_space.SVG -i IC_MENU_KB_SPACE &gt;&gt; image_resource.c</t>
  </si>
  <si>
    <t>(GDI_IMAGE_BASE*)&amp;GDI_IMAGE_IC_SETTINGS_UPDATE_ARROW,</t>
  </si>
  <si>
    <t>imagecnv.exe -f img\ic_settings_update_arrow.SVG -i IC_SETTINGS_UPDATE_ARROW &gt;&gt; image_resource.c</t>
  </si>
  <si>
    <t>ic_1</t>
  </si>
  <si>
    <t>ic_3200B</t>
  </si>
  <si>
    <t>ic_800B</t>
  </si>
  <si>
    <t>ic_ch1_btn</t>
  </si>
  <si>
    <t>ic_ch2_btn</t>
  </si>
  <si>
    <t>ic_dB</t>
  </si>
  <si>
    <t>ic_deg</t>
  </si>
  <si>
    <t>ic_fps</t>
  </si>
  <si>
    <t>ic_ftp</t>
  </si>
  <si>
    <t>ic_HIGH</t>
  </si>
  <si>
    <t>ic_ISO</t>
  </si>
  <si>
    <t>ic_K</t>
  </si>
  <si>
    <t>ic_NATIVE</t>
  </si>
  <si>
    <t>ic_NORMAL</t>
  </si>
  <si>
    <t>ic_sec</t>
  </si>
  <si>
    <t>ic_VFR</t>
  </si>
  <si>
    <t>ic_menu_check</t>
  </si>
  <si>
    <t>ic_menu_down</t>
  </si>
  <si>
    <t>ic_menu_level_large_off</t>
  </si>
  <si>
    <t>ic_menu_level_large_on</t>
  </si>
  <si>
    <t>ic_menu_level_small_off</t>
  </si>
  <si>
    <t>ic_menu_level_small_on</t>
  </si>
  <si>
    <t>ic_menu_return</t>
  </si>
  <si>
    <t>ic_menu_set</t>
  </si>
  <si>
    <t>ic_menu_up</t>
  </si>
  <si>
    <t>textbox_menu_spin_box_1_1_adjust</t>
  </si>
  <si>
    <t>textbox_menu_spin_box_1_1_selected</t>
  </si>
  <si>
    <t>textbox_menu_spin_box_1_2_adjust</t>
  </si>
  <si>
    <t>textbox_menu_spin_box_1_2_selected</t>
  </si>
  <si>
    <t>textbox_menu_spin_box_1_3</t>
  </si>
  <si>
    <t>ic_menu_kb_left</t>
  </si>
  <si>
    <t>ic_menu_kb_right</t>
  </si>
  <si>
    <t>ic_menu_kb_space</t>
  </si>
  <si>
    <t>ic_settings_update_arrow</t>
  </si>
  <si>
    <t>ic_alert</t>
  </si>
  <si>
    <t>ic_mute</t>
  </si>
  <si>
    <t>ic_warning</t>
  </si>
  <si>
    <t>ic_ch1_level_disable</t>
  </si>
  <si>
    <t>ic_ch1_level_normal</t>
  </si>
  <si>
    <t>ic_ch2_level_disable</t>
  </si>
  <si>
    <t>ic_ch2_level_normal</t>
  </si>
  <si>
    <t>ic_level_set</t>
  </si>
  <si>
    <t>ic_bottom_center</t>
  </si>
  <si>
    <t>ic_bottom_left</t>
  </si>
  <si>
    <t>ic_bottom_right</t>
  </si>
  <si>
    <t>ic_top_center</t>
  </si>
  <si>
    <t>ic_top_left</t>
  </si>
  <si>
    <t>ic_top_right</t>
  </si>
  <si>
    <t>ic_batt_lv2</t>
  </si>
  <si>
    <t>ic_batt_lv3</t>
  </si>
  <si>
    <t>ic_batt_lv4</t>
  </si>
  <si>
    <t>ic_batt_lv5</t>
  </si>
  <si>
    <t>ic_outputx1</t>
  </si>
  <si>
    <t>ic_outputx3</t>
  </si>
  <si>
    <t>ic_preset</t>
  </si>
  <si>
    <t>ic_slot1_sd_off</t>
  </si>
  <si>
    <t>ic_slot1_sd_on</t>
  </si>
  <si>
    <t>ic_slot2_sd_off</t>
  </si>
  <si>
    <t>ic_slot2_sd_on</t>
  </si>
  <si>
    <t>ic_backgr_off</t>
  </si>
  <si>
    <t>ic_backgr_on</t>
  </si>
  <si>
    <t>ic_intrvl</t>
  </si>
  <si>
    <t>ic_loop</t>
  </si>
  <si>
    <t>ic_relay_off</t>
  </si>
  <si>
    <t>ic_relay_on</t>
  </si>
  <si>
    <t>ic_simul_off</t>
  </si>
  <si>
    <t>ic_simul__on</t>
  </si>
  <si>
    <t>ic_slot1</t>
  </si>
  <si>
    <t>ic_slot2</t>
  </si>
  <si>
    <t>ic_sub_off</t>
  </si>
  <si>
    <t>ic_sub_on</t>
  </si>
  <si>
    <t>ic_cut</t>
  </si>
  <si>
    <t>ic_reel</t>
  </si>
  <si>
    <t>ic_wifi_lv0</t>
  </si>
  <si>
    <t>ic_wifi_lv1</t>
  </si>
  <si>
    <t>ic_wifi_lv2</t>
  </si>
  <si>
    <t>ic_wifi_lv3</t>
  </si>
  <si>
    <t>ic_wifi_lv4</t>
  </si>
  <si>
    <t>ic_wifi_off</t>
  </si>
  <si>
    <t>ic_wifi_rop_lv0</t>
  </si>
  <si>
    <t>ic_wifi_rop_lv1</t>
  </si>
  <si>
    <t>ic_wifi_rop_lv2</t>
  </si>
  <si>
    <t>ic_wifi_rop_lv3</t>
  </si>
  <si>
    <t>ic_wifi_rop_lv4</t>
  </si>
  <si>
    <t>IC_3200B</t>
  </si>
  <si>
    <t>IC_800B</t>
  </si>
  <si>
    <t>IC_CH1_BTN</t>
  </si>
  <si>
    <t>IC_CH2_BTN</t>
  </si>
  <si>
    <t>IC_DB</t>
  </si>
  <si>
    <t>IC_DEG</t>
  </si>
  <si>
    <t>IC_FPS</t>
  </si>
  <si>
    <t>IC_FTP</t>
  </si>
  <si>
    <t>IC_HIGH</t>
  </si>
  <si>
    <t>IC_ISO</t>
  </si>
  <si>
    <t>IC_K</t>
  </si>
  <si>
    <t>IC_NATIVE</t>
  </si>
  <si>
    <t>IC_NORMAL</t>
  </si>
  <si>
    <t>IC_SEC</t>
  </si>
  <si>
    <t>IC_VFR</t>
  </si>
  <si>
    <t>IC_MENU_CHECK</t>
  </si>
  <si>
    <t>IC_MENU_DOWN</t>
  </si>
  <si>
    <t>IC_MENU_LEVEL_LARGE_OFF</t>
  </si>
  <si>
    <t>IC_MENU_LEVEL_LARGE_ON</t>
  </si>
  <si>
    <t>IC_MENU_LEVEL_SMALL_OFF</t>
  </si>
  <si>
    <t>IC_MENU_LEVEL_SMALL_ON</t>
  </si>
  <si>
    <t>IC_MENU_RETURN</t>
  </si>
  <si>
    <t>IC_MENU_SET</t>
  </si>
  <si>
    <t>IC_MENU_UP</t>
  </si>
  <si>
    <t>TEXTBOX_MENU_SPIN_BOX_1_1_ADJUST</t>
  </si>
  <si>
    <t>TEXTBOX_MENU_SPIN_BOX_1_1_SELECTED</t>
  </si>
  <si>
    <t>TEXTBOX_MENU_SPIN_BOX_1_2_ADJUST</t>
  </si>
  <si>
    <t>TEXTBOX_MENU_SPIN_BOX_1_2_SELECTED</t>
  </si>
  <si>
    <t>TEXTBOX_MENU_SPIN_BOX_1_3</t>
  </si>
  <si>
    <t>IC_MENU_KB_LEFT</t>
  </si>
  <si>
    <t>IC_MENU_KB_RIGHT</t>
  </si>
  <si>
    <t>IC_MENU_KB_SPACE</t>
  </si>
  <si>
    <t>IC_SETTINGS_UPDATE_ARROW</t>
  </si>
  <si>
    <t>IC_ALERT</t>
  </si>
  <si>
    <t>IC_MUTE</t>
  </si>
  <si>
    <t>IC_WARNING</t>
  </si>
  <si>
    <t>IC_CH1_LEVEL_DISABLE</t>
  </si>
  <si>
    <t>IC_CH1_LEVEL_NORMAL</t>
  </si>
  <si>
    <t>IC_CH2_LEVEL_DISABLE</t>
  </si>
  <si>
    <t>IC_CH2_LEVEL_NORMAL</t>
  </si>
  <si>
    <t>IC_LEVEL_SET</t>
  </si>
  <si>
    <t>IC_BOTTOM_CENTER</t>
  </si>
  <si>
    <t>IC_BOTTOM_LEFT</t>
  </si>
  <si>
    <t>IC_BOTTOM_RIGHT</t>
  </si>
  <si>
    <t>IC_TOP_CENTER</t>
  </si>
  <si>
    <t>IC_TOP_LEFT</t>
  </si>
  <si>
    <t>IC_TOP_RIGHT</t>
  </si>
  <si>
    <t>IC_AC</t>
  </si>
  <si>
    <t>IC_BATT_LV0_RED</t>
  </si>
  <si>
    <t>IC_BATT_LV1</t>
  </si>
  <si>
    <t>IC_BATT_LV2</t>
  </si>
  <si>
    <t>IC_BATT_LV3</t>
  </si>
  <si>
    <t>IC_BATT_LV4</t>
  </si>
  <si>
    <t>IC_BATT_LV5</t>
  </si>
  <si>
    <t>IC_OUTPUTX1</t>
  </si>
  <si>
    <t>IC_OUTPUTX3</t>
  </si>
  <si>
    <t>IC_PRESET</t>
  </si>
  <si>
    <t>IC_SLOT1_SD_OFF</t>
  </si>
  <si>
    <t>IC_SLOT1_SD_ON</t>
  </si>
  <si>
    <t>IC_SLOT2_SD_OFF</t>
  </si>
  <si>
    <t>IC_SLOT2_SD_ON</t>
  </si>
  <si>
    <t>IC_BACKGR_OFF</t>
  </si>
  <si>
    <t>IC_BACKGR_ON</t>
  </si>
  <si>
    <t>IC_INTRVL</t>
  </si>
  <si>
    <t>IC_LOOP</t>
  </si>
  <si>
    <t>IC_RELAY_OFF</t>
  </si>
  <si>
    <t>IC_RELAY_ON</t>
  </si>
  <si>
    <t>IC_SIMUL_OFF</t>
  </si>
  <si>
    <t>IC_SIMUL__ON</t>
  </si>
  <si>
    <t>IC_SLOT1</t>
  </si>
  <si>
    <t>IC_SLOT2</t>
  </si>
  <si>
    <t>IC_SUB_OFF</t>
  </si>
  <si>
    <t>IC_SUB_ON</t>
  </si>
  <si>
    <t>IC_CUT</t>
  </si>
  <si>
    <t>IC_REEL</t>
  </si>
  <si>
    <t>IC_WIFI_LV0</t>
  </si>
  <si>
    <t>IC_WIFI_LV1</t>
  </si>
  <si>
    <t>IC_WIFI_LV2</t>
  </si>
  <si>
    <t>IC_WIFI_LV3</t>
  </si>
  <si>
    <t>IC_WIFI_LV4</t>
  </si>
  <si>
    <t>IC_WIFI_OFF</t>
  </si>
  <si>
    <t>IC_WIFI_ROP_LV0</t>
  </si>
  <si>
    <t>IC_WIFI_ROP_LV1</t>
  </si>
  <si>
    <t>IC_WIFI_ROP_LV2</t>
  </si>
  <si>
    <t>IC_WIFI_ROP_LV3</t>
  </si>
  <si>
    <t>IC_WIFI_ROP_LV4</t>
  </si>
  <si>
    <t>[HOME画面]6function</t>
  </si>
  <si>
    <t>[HOME画面]alert_warinig_mute</t>
  </si>
  <si>
    <t>[HOME画面]audio</t>
  </si>
  <si>
    <t>[HOME画面]base</t>
  </si>
  <si>
    <t>[HOME画面]output</t>
  </si>
  <si>
    <t>[HOME画面]preset_slot_sd</t>
  </si>
  <si>
    <t>[HOME画面]rec_mode</t>
  </si>
  <si>
    <t>[HOME画面]reel_cut</t>
  </si>
  <si>
    <t>[HOME画面]wifi</t>
  </si>
  <si>
    <t>[MENU画面]</t>
    <rPh sb="5" eb="7">
      <t>ガメン</t>
    </rPh>
    <phoneticPr fontId="1"/>
  </si>
  <si>
    <t>[MENU画面]ソフトキーボード左カーソルボタン</t>
    <rPh sb="5" eb="7">
      <t>ガメン</t>
    </rPh>
    <rPh sb="16" eb="17">
      <t>ヒダリ</t>
    </rPh>
    <phoneticPr fontId="1"/>
  </si>
  <si>
    <t>[MENU画面]ソフトキーボード右カーソルボタン</t>
    <rPh sb="5" eb="7">
      <t>ガメン</t>
    </rPh>
    <rPh sb="16" eb="17">
      <t>ミギ</t>
    </rPh>
    <phoneticPr fontId="1"/>
  </si>
  <si>
    <t>[MENU画面]ソフトキーボードスペースボタン</t>
    <rPh sb="5" eb="7">
      <t>ガメン</t>
    </rPh>
    <phoneticPr fontId="1"/>
  </si>
  <si>
    <t>[MENU画面]ファームアップデート下向き矢印</t>
    <rPh sb="5" eb="7">
      <t>ガメン</t>
    </rPh>
    <rPh sb="18" eb="20">
      <t>シタム</t>
    </rPh>
    <rPh sb="21" eb="23">
      <t>ヤジルシ</t>
    </rPh>
    <phoneticPr fontId="1"/>
  </si>
  <si>
    <t>(GDI_IMAGE_BASE*)&amp;GDI_IMAGE_IC_1,</t>
  </si>
  <si>
    <t>imagecnv.exe -f img\ic_1.SVG -i IC_1 &gt; image_resource.c</t>
  </si>
  <si>
    <t>(GDI_IMAGE_BASE*)&amp;GDI_IMAGE_IC_3200B,</t>
  </si>
  <si>
    <t>imagecnv.exe -f img\ic_3200B.SVG -i IC_3200B &gt;&gt; image_resource.c</t>
  </si>
  <si>
    <t>(GDI_IMAGE_BASE*)&amp;GDI_IMAGE_IC_800B,</t>
  </si>
  <si>
    <t>imagecnv.exe -f img\ic_800B.SVG -i IC_800B &gt;&gt; image_resource.c</t>
  </si>
  <si>
    <t>(GDI_IMAGE_BASE*)&amp;GDI_IMAGE_IC_CH1_BTN,</t>
  </si>
  <si>
    <t>imagecnv.exe -f img\ic_ch1_btn.SVG -i IC_CH1_BTN &gt;&gt; image_resource.c</t>
  </si>
  <si>
    <t>(GDI_IMAGE_BASE*)&amp;GDI_IMAGE_IC_CH2_BTN,</t>
  </si>
  <si>
    <t>imagecnv.exe -f img\ic_ch2_btn.SVG -i IC_CH2_BTN &gt;&gt; image_resource.c</t>
  </si>
  <si>
    <t>(GDI_IMAGE_BASE*)&amp;GDI_IMAGE_IC_DB,</t>
  </si>
  <si>
    <t>imagecnv.exe -f img\ic_dB.SVG -i IC_DB &gt;&gt; image_resource.c</t>
  </si>
  <si>
    <t>(GDI_IMAGE_BASE*)&amp;GDI_IMAGE_IC_DEG,</t>
  </si>
  <si>
    <t>imagecnv.exe -f img\ic_deg.SVG -i IC_DEG &gt;&gt; image_resource.c</t>
  </si>
  <si>
    <t>(GDI_IMAGE_BASE*)&amp;GDI_IMAGE_IC_FPS,</t>
  </si>
  <si>
    <t>imagecnv.exe -f img\ic_fps.SVG -i IC_FPS &gt;&gt; image_resource.c</t>
  </si>
  <si>
    <t>(GDI_IMAGE_BASE*)&amp;GDI_IMAGE_IC_FTP,</t>
  </si>
  <si>
    <t>imagecnv.exe -f img\ic_ftp.SVG -i IC_FTP &gt;&gt; image_resource.c</t>
  </si>
  <si>
    <t>(GDI_IMAGE_BASE*)&amp;GDI_IMAGE_IC_HIGH,</t>
  </si>
  <si>
    <t>imagecnv.exe -f img\ic_HIGH.SVG -i IC_HIGH &gt;&gt; image_resource.c</t>
  </si>
  <si>
    <t>(GDI_IMAGE_BASE*)&amp;GDI_IMAGE_IC_ISO,</t>
  </si>
  <si>
    <t>imagecnv.exe -f img\ic_ISO.SVG -i IC_ISO &gt;&gt; image_resource.c</t>
  </si>
  <si>
    <t>(GDI_IMAGE_BASE*)&amp;GDI_IMAGE_IC_K,</t>
  </si>
  <si>
    <t>imagecnv.exe -f img\ic_K.SVG -i IC_K &gt;&gt; image_resource.c</t>
  </si>
  <si>
    <t>(GDI_IMAGE_BASE*)&amp;GDI_IMAGE_IC_NATIVE,</t>
  </si>
  <si>
    <t>imagecnv.exe -f img\ic_NATIVE.SVG -i IC_NATIVE &gt;&gt; image_resource.c</t>
  </si>
  <si>
    <t>(GDI_IMAGE_BASE*)&amp;GDI_IMAGE_IC_NORMAL,</t>
  </si>
  <si>
    <t>imagecnv.exe -f img\ic_NORMAL.SVG -i IC_NORMAL &gt;&gt; image_resource.c</t>
  </si>
  <si>
    <t>(GDI_IMAGE_BASE*)&amp;GDI_IMAGE_IC_SEC,</t>
  </si>
  <si>
    <t>imagecnv.exe -f img\ic_sec.SVG -i IC_SEC &gt;&gt; image_resource.c</t>
  </si>
  <si>
    <t>(GDI_IMAGE_BASE*)&amp;GDI_IMAGE_IC_VFR,</t>
  </si>
  <si>
    <t>imagecnv.exe -f img\ic_VFR.SVG -i IC_VFR &gt;&gt; image_resource.c</t>
  </si>
  <si>
    <t>(GDI_IMAGE_BASE*)&amp;GDI_IMAGE_IC_ALERT,</t>
  </si>
  <si>
    <t>imagecnv.exe -f img\ic_alert.SVG -i IC_ALERT &gt;&gt; image_resource.c</t>
  </si>
  <si>
    <t>(GDI_IMAGE_BASE*)&amp;GDI_IMAGE_IC_MUTE,</t>
  </si>
  <si>
    <t>imagecnv.exe -f img\ic_mute.SVG -i IC_MUTE &gt;&gt; image_resource.c</t>
  </si>
  <si>
    <t>(GDI_IMAGE_BASE*)&amp;GDI_IMAGE_IC_WARNING,</t>
  </si>
  <si>
    <t>imagecnv.exe -f img\ic_warning.SVG -i IC_WARNING &gt;&gt; image_resource.c</t>
  </si>
  <si>
    <t>(GDI_IMAGE_BASE*)&amp;GDI_IMAGE_IC_CH1_LEVEL_DISABLE,</t>
  </si>
  <si>
    <t>imagecnv.exe -f img\ic_ch1_level_disable.SVG -i IC_CH1_LEVEL_DISABLE &gt;&gt; image_resource.c</t>
  </si>
  <si>
    <t>(GDI_IMAGE_BASE*)&amp;GDI_IMAGE_IC_CH1_LEVEL_NORMAL,</t>
  </si>
  <si>
    <t>imagecnv.exe -f img\ic_ch1_level_normal.SVG -i IC_CH1_LEVEL_NORMAL &gt;&gt; image_resource.c</t>
  </si>
  <si>
    <t>(GDI_IMAGE_BASE*)&amp;GDI_IMAGE_IC_CH2_LEVEL_DISABLE,</t>
  </si>
  <si>
    <t>imagecnv.exe -f img\ic_ch2_level_disable.SVG -i IC_CH2_LEVEL_DISABLE &gt;&gt; image_resource.c</t>
  </si>
  <si>
    <t>(GDI_IMAGE_BASE*)&amp;GDI_IMAGE_IC_CH2_LEVEL_NORMAL,</t>
  </si>
  <si>
    <t>imagecnv.exe -f img\ic_ch2_level_normal.SVG -i IC_CH2_LEVEL_NORMAL &gt;&gt; image_resource.c</t>
  </si>
  <si>
    <t>(GDI_IMAGE_BASE*)&amp;GDI_IMAGE_IC_LEVEL_SET,</t>
  </si>
  <si>
    <t>imagecnv.exe -f img\ic_level_set.SVG -i IC_LEVEL_SET &gt;&gt; image_resource.c</t>
  </si>
  <si>
    <t>(GDI_IMAGE_BASE*)&amp;GDI_IMAGE_IC_BOTTOM_CENTER,</t>
  </si>
  <si>
    <t>imagecnv.exe -f img\ic_bottom_center.SVG -i IC_BOTTOM_CENTER &gt;&gt; image_resource.c</t>
  </si>
  <si>
    <t>(GDI_IMAGE_BASE*)&amp;GDI_IMAGE_IC_BOTTOM_LEFT,</t>
  </si>
  <si>
    <t>imagecnv.exe -f img\ic_bottom_left.SVG -i IC_BOTTOM_LEFT &gt;&gt; image_resource.c</t>
  </si>
  <si>
    <t>(GDI_IMAGE_BASE*)&amp;GDI_IMAGE_IC_BOTTOM_RIGHT,</t>
  </si>
  <si>
    <t>imagecnv.exe -f img\ic_bottom_right.SVG -i IC_BOTTOM_RIGHT &gt;&gt; image_resource.c</t>
  </si>
  <si>
    <t>(GDI_IMAGE_BASE*)&amp;GDI_IMAGE_IC_TOP_CENTER,</t>
  </si>
  <si>
    <t>imagecnv.exe -f img\ic_top_center.SVG -i IC_TOP_CENTER &gt;&gt; image_resource.c</t>
  </si>
  <si>
    <t>(GDI_IMAGE_BASE*)&amp;GDI_IMAGE_IC_TOP_LEFT,</t>
  </si>
  <si>
    <t>imagecnv.exe -f img\ic_top_left.SVG -i IC_TOP_LEFT &gt;&gt; image_resource.c</t>
  </si>
  <si>
    <t>(GDI_IMAGE_BASE*)&amp;GDI_IMAGE_IC_TOP_RIGHT,</t>
  </si>
  <si>
    <t>imagecnv.exe -f img\ic_top_right.SVG -i IC_TOP_RIGHT &gt;&gt; image_resource.c</t>
  </si>
  <si>
    <t>(GDI_IMAGE_BASE*)&amp;GDI_IMAGE_IC_AC,</t>
  </si>
  <si>
    <t>imagecnv.exe -f img\ic_ac.SVG -i IC_AC &gt;&gt; image_resource.c</t>
  </si>
  <si>
    <t>(GDI_IMAGE_BASE*)&amp;GDI_IMAGE_IC_BATT_LV0_RED,</t>
  </si>
  <si>
    <t>imagecnv.exe -f img\ic_batt_lv0_red.SVG -i IC_BATT_LV0_RED &gt;&gt; image_resource.c</t>
  </si>
  <si>
    <t>(GDI_IMAGE_BASE*)&amp;GDI_IMAGE_IC_BATT_LV1,</t>
  </si>
  <si>
    <t>imagecnv.exe -f img\ic_batt_lv1.SVG -i IC_BATT_LV1 &gt;&gt; image_resource.c</t>
  </si>
  <si>
    <t>(GDI_IMAGE_BASE*)&amp;GDI_IMAGE_IC_BATT_LV2,</t>
  </si>
  <si>
    <t>imagecnv.exe -f img\ic_batt_lv2.SVG -i IC_BATT_LV2 &gt;&gt; image_resource.c</t>
  </si>
  <si>
    <t>(GDI_IMAGE_BASE*)&amp;GDI_IMAGE_IC_BATT_LV3,</t>
  </si>
  <si>
    <t>imagecnv.exe -f img\ic_batt_lv3.SVG -i IC_BATT_LV3 &gt;&gt; image_resource.c</t>
  </si>
  <si>
    <t>(GDI_IMAGE_BASE*)&amp;GDI_IMAGE_IC_BATT_LV4,</t>
  </si>
  <si>
    <t>imagecnv.exe -f img\ic_batt_lv4.SVG -i IC_BATT_LV4 &gt;&gt; image_resource.c</t>
  </si>
  <si>
    <t>(GDI_IMAGE_BASE*)&amp;GDI_IMAGE_IC_BATT_LV5,</t>
  </si>
  <si>
    <t>imagecnv.exe -f img\ic_batt_lv5.SVG -i IC_BATT_LV5 &gt;&gt; image_resource.c</t>
  </si>
  <si>
    <t>(GDI_IMAGE_BASE*)&amp;GDI_IMAGE_IC_OUTPUTX1,</t>
  </si>
  <si>
    <t>imagecnv.exe -f img\ic_outputx1.SVG -i IC_OUTPUTX1 &gt;&gt; image_resource.c</t>
  </si>
  <si>
    <t>(GDI_IMAGE_BASE*)&amp;GDI_IMAGE_IC_OUTPUTX3,</t>
  </si>
  <si>
    <t>imagecnv.exe -f img\ic_outputx3.SVG -i IC_OUTPUTX3 &gt;&gt; image_resource.c</t>
  </si>
  <si>
    <t>(GDI_IMAGE_BASE*)&amp;GDI_IMAGE_IC_PRESET,</t>
  </si>
  <si>
    <t>imagecnv.exe -f img\ic_preset.SVG -i IC_PRESET &gt;&gt; image_resource.c</t>
  </si>
  <si>
    <t>(GDI_IMAGE_BASE*)&amp;GDI_IMAGE_IC_SLOT1_SD_OFF,</t>
  </si>
  <si>
    <t>imagecnv.exe -f img\ic_slot1_sd_off.SVG -i IC_SLOT1_SD_OFF &gt;&gt; image_resource.c</t>
  </si>
  <si>
    <t>(GDI_IMAGE_BASE*)&amp;GDI_IMAGE_IC_SLOT1_SD_ON,</t>
  </si>
  <si>
    <t>imagecnv.exe -f img\ic_slot1_sd_on.SVG -i IC_SLOT1_SD_ON &gt;&gt; image_resource.c</t>
  </si>
  <si>
    <t>(GDI_IMAGE_BASE*)&amp;GDI_IMAGE_IC_SLOT2_SD_OFF,</t>
  </si>
  <si>
    <t>imagecnv.exe -f img\ic_slot2_sd_off.SVG -i IC_SLOT2_SD_OFF &gt;&gt; image_resource.c</t>
  </si>
  <si>
    <t>(GDI_IMAGE_BASE*)&amp;GDI_IMAGE_IC_SLOT2_SD_ON,</t>
  </si>
  <si>
    <t>imagecnv.exe -f img\ic_slot2_sd_on.SVG -i IC_SLOT2_SD_ON &gt;&gt; image_resource.c</t>
  </si>
  <si>
    <t>(GDI_IMAGE_BASE*)&amp;GDI_IMAGE_IC_BACKGR_OFF,</t>
  </si>
  <si>
    <t>imagecnv.exe -f img\ic_backgr_off.SVG -i IC_BACKGR_OFF &gt;&gt; image_resource.c</t>
  </si>
  <si>
    <t>(GDI_IMAGE_BASE*)&amp;GDI_IMAGE_IC_BACKGR_ON,</t>
  </si>
  <si>
    <t>imagecnv.exe -f img\ic_backgr_on.SVG -i IC_BACKGR_ON &gt;&gt; image_resource.c</t>
  </si>
  <si>
    <t>(GDI_IMAGE_BASE*)&amp;GDI_IMAGE_IC_INTRVL,</t>
  </si>
  <si>
    <t>imagecnv.exe -f img\ic_intrvl.SVG -i IC_INTRVL &gt;&gt; image_resource.c</t>
  </si>
  <si>
    <t>(GDI_IMAGE_BASE*)&amp;GDI_IMAGE_IC_LOOP,</t>
  </si>
  <si>
    <t>imagecnv.exe -f img\ic_loop.SVG -i IC_LOOP &gt;&gt; image_resource.c</t>
  </si>
  <si>
    <t>(GDI_IMAGE_BASE*)&amp;GDI_IMAGE_IC_RELAY_OFF,</t>
  </si>
  <si>
    <t>imagecnv.exe -f img\ic_relay_off.SVG -i IC_RELAY_OFF &gt;&gt; image_resource.c</t>
  </si>
  <si>
    <t>(GDI_IMAGE_BASE*)&amp;GDI_IMAGE_IC_RELAY_ON,</t>
  </si>
  <si>
    <t>imagecnv.exe -f img\ic_relay_on.SVG -i IC_RELAY_ON &gt;&gt; image_resource.c</t>
  </si>
  <si>
    <t>(GDI_IMAGE_BASE*)&amp;GDI_IMAGE_IC_SIMUL_OFF,</t>
  </si>
  <si>
    <t>imagecnv.exe -f img\ic_simul_off.SVG -i IC_SIMUL_OFF &gt;&gt; image_resource.c</t>
  </si>
  <si>
    <t>(GDI_IMAGE_BASE*)&amp;GDI_IMAGE_IC_SIMUL__ON,</t>
  </si>
  <si>
    <t>imagecnv.exe -f img\ic_simul__on.SVG -i IC_SIMUL__ON &gt;&gt; image_resource.c</t>
  </si>
  <si>
    <t>(GDI_IMAGE_BASE*)&amp;GDI_IMAGE_IC_SLOT1,</t>
  </si>
  <si>
    <t>imagecnv.exe -f img\ic_slot1.SVG -i IC_SLOT1 &gt;&gt; image_resource.c</t>
  </si>
  <si>
    <t>(GDI_IMAGE_BASE*)&amp;GDI_IMAGE_IC_SLOT2,</t>
  </si>
  <si>
    <t>imagecnv.exe -f img\ic_slot2.SVG -i IC_SLOT2 &gt;&gt; image_resource.c</t>
  </si>
  <si>
    <t>(GDI_IMAGE_BASE*)&amp;GDI_IMAGE_IC_SUB_OFF,</t>
  </si>
  <si>
    <t>imagecnv.exe -f img\ic_sub_off.SVG -i IC_SUB_OFF &gt;&gt; image_resource.c</t>
  </si>
  <si>
    <t>(GDI_IMAGE_BASE*)&amp;GDI_IMAGE_IC_SUB_ON,</t>
  </si>
  <si>
    <t>imagecnv.exe -f img\ic_sub_on.SVG -i IC_SUB_ON &gt;&gt; image_resource.c</t>
  </si>
  <si>
    <t>(GDI_IMAGE_BASE*)&amp;GDI_IMAGE_IC_CUT,</t>
  </si>
  <si>
    <t>imagecnv.exe -f img\ic_cut.SVG -i IC_CUT &gt;&gt; image_resource.c</t>
  </si>
  <si>
    <t>(GDI_IMAGE_BASE*)&amp;GDI_IMAGE_IC_REEL,</t>
  </si>
  <si>
    <t>imagecnv.exe -f img\ic_reel.SVG -i IC_REEL &gt;&gt; image_resource.c</t>
  </si>
  <si>
    <t>(GDI_IMAGE_BASE*)&amp;GDI_IMAGE_IC_WIFI_LV0,</t>
  </si>
  <si>
    <t>imagecnv.exe -f img\ic_wifi_lv0.SVG -i IC_WIFI_LV0 &gt;&gt; image_resource.c</t>
  </si>
  <si>
    <t>(GDI_IMAGE_BASE*)&amp;GDI_IMAGE_IC_WIFI_LV1,</t>
  </si>
  <si>
    <t>imagecnv.exe -f img\ic_wifi_lv1.SVG -i IC_WIFI_LV1 &gt;&gt; image_resource.c</t>
  </si>
  <si>
    <t>(GDI_IMAGE_BASE*)&amp;GDI_IMAGE_IC_WIFI_LV2,</t>
  </si>
  <si>
    <t>imagecnv.exe -f img\ic_wifi_lv2.SVG -i IC_WIFI_LV2 &gt;&gt; image_resource.c</t>
  </si>
  <si>
    <t>(GDI_IMAGE_BASE*)&amp;GDI_IMAGE_IC_WIFI_LV3,</t>
  </si>
  <si>
    <t>imagecnv.exe -f img\ic_wifi_lv3.SVG -i IC_WIFI_LV3 &gt;&gt; image_resource.c</t>
  </si>
  <si>
    <t>(GDI_IMAGE_BASE*)&amp;GDI_IMAGE_IC_WIFI_LV4,</t>
  </si>
  <si>
    <t>imagecnv.exe -f img\ic_wifi_lv4.SVG -i IC_WIFI_LV4 &gt;&gt; image_resource.c</t>
  </si>
  <si>
    <t>(GDI_IMAGE_BASE*)&amp;GDI_IMAGE_IC_WIFI_OFF,</t>
  </si>
  <si>
    <t>imagecnv.exe -f img\ic_wifi_off.SVG -i IC_WIFI_OFF &gt;&gt; image_resource.c</t>
  </si>
  <si>
    <t>(GDI_IMAGE_BASE*)&amp;GDI_IMAGE_IC_WIFI_ROP_LV0,</t>
  </si>
  <si>
    <t>imagecnv.exe -f img\ic_wifi_rop_lv0.SVG -i IC_WIFI_ROP_LV0 &gt;&gt; image_resource.c</t>
  </si>
  <si>
    <t>(GDI_IMAGE_BASE*)&amp;GDI_IMAGE_IC_WIFI_ROP_LV1,</t>
  </si>
  <si>
    <t>imagecnv.exe -f img\ic_wifi_rop_lv1.SVG -i IC_WIFI_ROP_LV1 &gt;&gt; image_resource.c</t>
  </si>
  <si>
    <t>(GDI_IMAGE_BASE*)&amp;GDI_IMAGE_IC_WIFI_ROP_LV2,</t>
  </si>
  <si>
    <t>imagecnv.exe -f img\ic_wifi_rop_lv2.SVG -i IC_WIFI_ROP_LV2 &gt;&gt; image_resource.c</t>
  </si>
  <si>
    <t>(GDI_IMAGE_BASE*)&amp;GDI_IMAGE_IC_WIFI_ROP_LV3,</t>
  </si>
  <si>
    <t>imagecnv.exe -f img\ic_wifi_rop_lv3.SVG -i IC_WIFI_ROP_LV3 &gt;&gt; image_resource.c</t>
  </si>
  <si>
    <t>(GDI_IMAGE_BASE*)&amp;GDI_IMAGE_IC_WIFI_ROP_LV4,</t>
  </si>
  <si>
    <t>imagecnv.exe -f img\ic_wifi_rop_lv4.SVG -i IC_WIFI_ROP_LV4 &gt;&gt; image_resource.c</t>
  </si>
  <si>
    <t>IC_1</t>
    <phoneticPr fontId="1"/>
  </si>
  <si>
    <t>[THUMB画面]COPY</t>
  </si>
  <si>
    <t>[THUMB画面]FORMAT</t>
  </si>
  <si>
    <t>[THUMB画面]KEYTOP</t>
  </si>
  <si>
    <t>[THUMB画面]SYSTEM_LINE_UPPER</t>
  </si>
  <si>
    <t>[THUMB画面]THUMBNAIL_INNER</t>
  </si>
  <si>
    <t>ic_thumbnail_format_2k_23p</t>
  </si>
  <si>
    <t>IC_THUMBNAIL_COPY_ARROW</t>
  </si>
  <si>
    <t>ic_thumbnail_copy_arrow</t>
  </si>
  <si>
    <t>IC_THUMBNAIL_FORMAT_2K_23P</t>
  </si>
  <si>
    <t>IC_THUMBNAIL_FORMAT_2K_24P</t>
  </si>
  <si>
    <t>ic_thumbnail_format_2k_24p</t>
  </si>
  <si>
    <t>IC_THUMBNAIL_FORMAT_2K_25P</t>
  </si>
  <si>
    <t>ic_thumbnail_format_2k_25p</t>
  </si>
  <si>
    <t>IC_THUMBNAIL_FORMAT_2K_29P</t>
  </si>
  <si>
    <t>ic_thumbnail_format_2k_29p</t>
  </si>
  <si>
    <t>IC_THUMBNAIL_FORMAT_2K_50P</t>
  </si>
  <si>
    <t>ic_thumbnail_format_2k_50p</t>
  </si>
  <si>
    <t>IC_THUMBNAIL_FORMAT_2K_59P</t>
  </si>
  <si>
    <t>ic_thumbnail_format_2k_59p</t>
  </si>
  <si>
    <t>IC_THUMBNAIL_FORMAT_4K_23P</t>
  </si>
  <si>
    <t>ic_thumbnail_format_4k_23p</t>
  </si>
  <si>
    <t>IC_THUMBNAIL_FORMAT_4K_24P</t>
  </si>
  <si>
    <t>ic_thumbnail_format_4k_24p</t>
  </si>
  <si>
    <t>IC_THUMBNAIL_FORMAT_4K_25P</t>
  </si>
  <si>
    <t>ic_thumbnail_format_4k_25p</t>
  </si>
  <si>
    <t>IC_THUMBNAIL_FORMAT_4K_29P</t>
  </si>
  <si>
    <t>ic_thumbnail_format_4k_29p</t>
  </si>
  <si>
    <t>IC_THUMBNAIL_FORMAT_4K_50P</t>
  </si>
  <si>
    <t>ic_thumbnail_format_4k_50p</t>
  </si>
  <si>
    <t>IC_THUMBNAIL_FORMAT_4K_59P</t>
  </si>
  <si>
    <t>ic_thumbnail_format_4k_59p</t>
  </si>
  <si>
    <t>IC_THUMBNAIL_FORMAT_FHD_23P</t>
  </si>
  <si>
    <t>ic_thumbnail_format_fhd_23p</t>
  </si>
  <si>
    <t>IC_THUMBNAIL_FORMAT_FHD_25P</t>
  </si>
  <si>
    <t>ic_thumbnail_format_fhd_25p</t>
  </si>
  <si>
    <t>IC_THUMBNAIL_FORMAT_FHD_29P</t>
  </si>
  <si>
    <t>ic_thumbnail_format_fhd_29p</t>
  </si>
  <si>
    <t>IC_THUMBNAIL_FORMAT_FHD_50I</t>
  </si>
  <si>
    <t>ic_thumbnail_format_fhd_50i</t>
  </si>
  <si>
    <t>IC_THUMBNAIL_FORMAT_FHD_50P</t>
  </si>
  <si>
    <t>ic_thumbnail_format_fhd_50p</t>
  </si>
  <si>
    <t>IC_THUMBNAIL_FORMAT_FHD_59I</t>
  </si>
  <si>
    <t>ic_thumbnail_format_fhd_59i</t>
  </si>
  <si>
    <t>IC_THUMBNAIL_FORMAT_FHD_59P</t>
  </si>
  <si>
    <t>ic_thumbnail_format_fhd_59p</t>
  </si>
  <si>
    <t>IC_THUMBNAIL_FORMAT_HA_50P</t>
  </si>
  <si>
    <t>ic_thumbnail_format_ha_50p</t>
  </si>
  <si>
    <t>IC_THUMBNAIL_FORMAT_HA_59P</t>
  </si>
  <si>
    <t>ic_thumbnail_format_ha_59p</t>
  </si>
  <si>
    <t>IC_THUMBNAIL_FORMAT_PH_23P</t>
  </si>
  <si>
    <t>ic_thumbnail_format_ph_23p</t>
  </si>
  <si>
    <t>IC_THUMBNAIL_FORMAT_PH_50I</t>
  </si>
  <si>
    <t>ic_thumbnail_format_ph_50i</t>
  </si>
  <si>
    <t>IC_THUMBNAIL_FORMAT_PH_59I</t>
  </si>
  <si>
    <t>ic_thumbnail_format_ph_59i</t>
  </si>
  <si>
    <t>IC_THUMBNAIL_FORMAT_PM_50P</t>
  </si>
  <si>
    <t>ic_thumbnail_format_pm_50p</t>
  </si>
  <si>
    <t>IC_THUMBNAIL_FORMAT_PM_59P</t>
  </si>
  <si>
    <t>ic_thumbnail_format_pm_59p</t>
  </si>
  <si>
    <t>IC_THUMBNAIL_FORMAT_PS_50P</t>
  </si>
  <si>
    <t>ic_thumbnail_format_ps_50p</t>
  </si>
  <si>
    <t>IC_THUMBNAIL_FORMAT_PS_59P</t>
  </si>
  <si>
    <t>ic_thumbnail_format_ps_59p</t>
  </si>
  <si>
    <t>IC_THUMBNAIL_FORMAT_SUB_23P</t>
  </si>
  <si>
    <t>ic_thumbnail_format_sub_23p</t>
  </si>
  <si>
    <t>IC_THUMBNAIL_FORMAT_SUB_24P</t>
  </si>
  <si>
    <t>ic_thumbnail_format_sub_24p</t>
  </si>
  <si>
    <t>IC_THUMBNAIL_FORMAT_SUB_25P</t>
  </si>
  <si>
    <t>ic_thumbnail_format_sub_25p</t>
  </si>
  <si>
    <t>IC_THUMBNAIL_FORMAT_SUB_29P</t>
  </si>
  <si>
    <t>ic_thumbnail_format_sub_29p</t>
  </si>
  <si>
    <t>IC_THUMBNAIL_FORMAT_SUB_50P</t>
  </si>
  <si>
    <t>ic_thumbnail_format_sub_50p</t>
  </si>
  <si>
    <t>IC_THUMBNAIL_FORMAT_SUB_59P</t>
  </si>
  <si>
    <t>ic_thumbnail_format_sub_59p</t>
  </si>
  <si>
    <t>IC_THUMBNAIL_FORMAT_UHD_23P</t>
  </si>
  <si>
    <t>ic_thumbnail_format_uhd_23p</t>
  </si>
  <si>
    <t>IC_THUMBNAIL_FORMAT_UHD_25P</t>
  </si>
  <si>
    <t>IC_THUMBNAIL_FORMAT_UHD_29P</t>
  </si>
  <si>
    <t>ic_thumbnail_format_uhd_29p</t>
  </si>
  <si>
    <t>IC_THUMBNAIL_FORMAT_UHD_50P</t>
  </si>
  <si>
    <t>ic_thumbnail_format_uhd_59p</t>
  </si>
  <si>
    <t>IC_THUMBNAIL_DEL</t>
  </si>
  <si>
    <t>ic_thumbnail_del</t>
  </si>
  <si>
    <t>IC_THUMBNAIL_EXEC</t>
  </si>
  <si>
    <t>ic_thumbnail_exec</t>
  </si>
  <si>
    <t>IC_THUMBNAIL_MEDIA_SD_1_NONE</t>
  </si>
  <si>
    <t>ic_thumbnail_media_sd_1_none</t>
  </si>
  <si>
    <t>IC_THUMBNAIL_MEDIA_SD_1_NORMAL</t>
  </si>
  <si>
    <t>ic_thumbnail_media_sd_1_normal</t>
  </si>
  <si>
    <t>IC_THUMBNAIL_MEDIA_SD_1_SELECTED</t>
  </si>
  <si>
    <t>ic_thumbnail_media_sd_1_selected</t>
  </si>
  <si>
    <t>IC_THUMBNAIL_MEDIA_SD_2_NONE</t>
  </si>
  <si>
    <t>ic_thumbnail_media_sd_2_none</t>
  </si>
  <si>
    <t>IC_THUMBNAIL_MEDIA_SD_2_NORMAL</t>
  </si>
  <si>
    <t>ic_thumbnail_media_sd_2_normal</t>
  </si>
  <si>
    <t>IC_THUMBNAIL_MEDIA_SD_2_SELECTED</t>
  </si>
  <si>
    <t>ic_thumbnail_media_sd_2_selected</t>
  </si>
  <si>
    <t>IC_THUMBNAIL_MEDIA_SD_ERROR</t>
  </si>
  <si>
    <t>ic_thumbnail_media_sd_error</t>
  </si>
  <si>
    <t>IC_THUMBNAIL_MODE_AVCHD_NORMAL</t>
  </si>
  <si>
    <t>ic_thumbnail_mode_avchd_normal</t>
  </si>
  <si>
    <t>IC_THUMBNAIL_MODE_AVCHD_SELECTED</t>
  </si>
  <si>
    <t>ic_thumbnail_mode_avchd_selected</t>
  </si>
  <si>
    <t>IC_THUMBNAIL_MODE_MOV_NORMAL</t>
  </si>
  <si>
    <t>ic_thumbnail_mode_mov_normal</t>
  </si>
  <si>
    <t>IC_THUMBNAIL_MODE_MOV_SELECTED</t>
  </si>
  <si>
    <t>ic_thumbnail_mode_mov_selected</t>
  </si>
  <si>
    <t>IC_THUMBNAIL_CLIP_DISABLE</t>
  </si>
  <si>
    <t>ic_thumbnail_clip_disable</t>
  </si>
  <si>
    <t>IC_THUMBNAIL_COPY</t>
  </si>
  <si>
    <t>ic_thumbnail_copy</t>
  </si>
  <si>
    <t>IC_THUMBNAIL_DELETE</t>
  </si>
  <si>
    <t>ic_thumbnail_delete</t>
  </si>
  <si>
    <t>IC_THUMBNAIL_IMPOSSIBLE_TO_PLAY</t>
  </si>
  <si>
    <t>ic_thumbnail_Impossible_to_play</t>
  </si>
  <si>
    <t>IC_THUMBNAIL_PROTECT</t>
  </si>
  <si>
    <t>ic_thumbnail_protect</t>
  </si>
  <si>
    <t>IC_THUMBNAIL_RESUME</t>
  </si>
  <si>
    <t>ic_thumbnail_resume</t>
  </si>
  <si>
    <t>IC_THUMBNAIL_SELECTED</t>
  </si>
  <si>
    <t>ic_thumbnail_selected</t>
  </si>
  <si>
    <t>(GDI_IMAGE_BASE*)&amp;GDI_IMAGE_IC_THUMBNAIL_COPY_ARROW,</t>
  </si>
  <si>
    <t>imagecnv.exe -f img\ic_thumbnail_copy_arrow.SVG -i IC_THUMBNAIL_COPY_ARROW &gt;&gt; image_resource.c</t>
  </si>
  <si>
    <t>(GDI_IMAGE_BASE*)&amp;GDI_IMAGE_IC_THUMBNAIL_FORMAT_2K_23P,</t>
  </si>
  <si>
    <t>imagecnv.exe -f img\ic_thumbnail_format_2k_23p.SVG -i IC_THUMBNAIL_FORMAT_2K_23P &gt;&gt; image_resource.c</t>
  </si>
  <si>
    <t>(GDI_IMAGE_BASE*)&amp;GDI_IMAGE_IC_THUMBNAIL_FORMAT_2K_24P,</t>
  </si>
  <si>
    <t>imagecnv.exe -f img\ic_thumbnail_format_2k_24p.SVG -i IC_THUMBNAIL_FORMAT_2K_24P &gt;&gt; image_resource.c</t>
  </si>
  <si>
    <t>(GDI_IMAGE_BASE*)&amp;GDI_IMAGE_IC_THUMBNAIL_FORMAT_2K_25P,</t>
  </si>
  <si>
    <t>imagecnv.exe -f img\ic_thumbnail_format_2k_25p.SVG -i IC_THUMBNAIL_FORMAT_2K_25P &gt;&gt; image_resource.c</t>
  </si>
  <si>
    <t>(GDI_IMAGE_BASE*)&amp;GDI_IMAGE_IC_THUMBNAIL_FORMAT_2K_29P,</t>
  </si>
  <si>
    <t>imagecnv.exe -f img\ic_thumbnail_format_2k_29p.SVG -i IC_THUMBNAIL_FORMAT_2K_29P &gt;&gt; image_resource.c</t>
  </si>
  <si>
    <t>(GDI_IMAGE_BASE*)&amp;GDI_IMAGE_IC_THUMBNAIL_FORMAT_2K_50P,</t>
  </si>
  <si>
    <t>imagecnv.exe -f img\ic_thumbnail_format_2k_50p.SVG -i IC_THUMBNAIL_FORMAT_2K_50P &gt;&gt; image_resource.c</t>
  </si>
  <si>
    <t>(GDI_IMAGE_BASE*)&amp;GDI_IMAGE_IC_THUMBNAIL_FORMAT_2K_59P,</t>
  </si>
  <si>
    <t>imagecnv.exe -f img\ic_thumbnail_format_2k_59p.SVG -i IC_THUMBNAIL_FORMAT_2K_59P &gt;&gt; image_resource.c</t>
  </si>
  <si>
    <t>(GDI_IMAGE_BASE*)&amp;GDI_IMAGE_IC_THUMBNAIL_FORMAT_4K_23P,</t>
  </si>
  <si>
    <t>imagecnv.exe -f img\ic_thumbnail_format_4k_23p.SVG -i IC_THUMBNAIL_FORMAT_4K_23P &gt;&gt; image_resource.c</t>
  </si>
  <si>
    <t>(GDI_IMAGE_BASE*)&amp;GDI_IMAGE_IC_THUMBNAIL_FORMAT_4K_24P,</t>
  </si>
  <si>
    <t>imagecnv.exe -f img\ic_thumbnail_format_4k_24p.SVG -i IC_THUMBNAIL_FORMAT_4K_24P &gt;&gt; image_resource.c</t>
  </si>
  <si>
    <t>(GDI_IMAGE_BASE*)&amp;GDI_IMAGE_IC_THUMBNAIL_FORMAT_4K_25P,</t>
  </si>
  <si>
    <t>imagecnv.exe -f img\ic_thumbnail_format_4k_25p.SVG -i IC_THUMBNAIL_FORMAT_4K_25P &gt;&gt; image_resource.c</t>
  </si>
  <si>
    <t>(GDI_IMAGE_BASE*)&amp;GDI_IMAGE_IC_THUMBNAIL_FORMAT_4K_29P,</t>
  </si>
  <si>
    <t>imagecnv.exe -f img\ic_thumbnail_format_4k_29p.SVG -i IC_THUMBNAIL_FORMAT_4K_29P &gt;&gt; image_resource.c</t>
  </si>
  <si>
    <t>(GDI_IMAGE_BASE*)&amp;GDI_IMAGE_IC_THUMBNAIL_FORMAT_4K_50P,</t>
  </si>
  <si>
    <t>imagecnv.exe -f img\ic_thumbnail_format_4k_50p.SVG -i IC_THUMBNAIL_FORMAT_4K_50P &gt;&gt; image_resource.c</t>
  </si>
  <si>
    <t>(GDI_IMAGE_BASE*)&amp;GDI_IMAGE_IC_THUMBNAIL_FORMAT_4K_59P,</t>
  </si>
  <si>
    <t>imagecnv.exe -f img\ic_thumbnail_format_4k_59p.SVG -i IC_THUMBNAIL_FORMAT_4K_59P &gt;&gt; image_resource.c</t>
  </si>
  <si>
    <t>(GDI_IMAGE_BASE*)&amp;GDI_IMAGE_IC_THUMBNAIL_FORMAT_FHD_23P,</t>
  </si>
  <si>
    <t>imagecnv.exe -f img\ic_thumbnail_format_fhd_23p.SVG -i IC_THUMBNAIL_FORMAT_FHD_23P &gt;&gt; image_resource.c</t>
  </si>
  <si>
    <t>(GDI_IMAGE_BASE*)&amp;GDI_IMAGE_IC_THUMBNAIL_FORMAT_FHD_25P,</t>
  </si>
  <si>
    <t>imagecnv.exe -f img\ic_thumbnail_format_fhd_25p.SVG -i IC_THUMBNAIL_FORMAT_FHD_25P &gt;&gt; image_resource.c</t>
  </si>
  <si>
    <t>(GDI_IMAGE_BASE*)&amp;GDI_IMAGE_IC_THUMBNAIL_FORMAT_FHD_29P,</t>
  </si>
  <si>
    <t>imagecnv.exe -f img\ic_thumbnail_format_fhd_29p.SVG -i IC_THUMBNAIL_FORMAT_FHD_29P &gt;&gt; image_resource.c</t>
  </si>
  <si>
    <t>(GDI_IMAGE_BASE*)&amp;GDI_IMAGE_IC_THUMBNAIL_FORMAT_FHD_50I,</t>
  </si>
  <si>
    <t>imagecnv.exe -f img\ic_thumbnail_format_fhd_50i.SVG -i IC_THUMBNAIL_FORMAT_FHD_50I &gt;&gt; image_resource.c</t>
  </si>
  <si>
    <t>(GDI_IMAGE_BASE*)&amp;GDI_IMAGE_IC_THUMBNAIL_FORMAT_FHD_50P,</t>
  </si>
  <si>
    <t>imagecnv.exe -f img\ic_thumbnail_format_fhd_50p.SVG -i IC_THUMBNAIL_FORMAT_FHD_50P &gt;&gt; image_resource.c</t>
  </si>
  <si>
    <t>(GDI_IMAGE_BASE*)&amp;GDI_IMAGE_IC_THUMBNAIL_FORMAT_FHD_59I,</t>
  </si>
  <si>
    <t>imagecnv.exe -f img\ic_thumbnail_format_fhd_59i.SVG -i IC_THUMBNAIL_FORMAT_FHD_59I &gt;&gt; image_resource.c</t>
  </si>
  <si>
    <t>(GDI_IMAGE_BASE*)&amp;GDI_IMAGE_IC_THUMBNAIL_FORMAT_FHD_59P,</t>
  </si>
  <si>
    <t>imagecnv.exe -f img\ic_thumbnail_format_fhd_59p.SVG -i IC_THUMBNAIL_FORMAT_FHD_59P &gt;&gt; image_resource.c</t>
  </si>
  <si>
    <t>(GDI_IMAGE_BASE*)&amp;GDI_IMAGE_IC_THUMBNAIL_FORMAT_HA_50P,</t>
  </si>
  <si>
    <t>imagecnv.exe -f img\ic_thumbnail_format_ha_50p.SVG -i IC_THUMBNAIL_FORMAT_HA_50P &gt;&gt; image_resource.c</t>
  </si>
  <si>
    <t>(GDI_IMAGE_BASE*)&amp;GDI_IMAGE_IC_THUMBNAIL_FORMAT_HA_59P,</t>
  </si>
  <si>
    <t>imagecnv.exe -f img\ic_thumbnail_format_ha_59p.SVG -i IC_THUMBNAIL_FORMAT_HA_59P &gt;&gt; image_resource.c</t>
  </si>
  <si>
    <t>(GDI_IMAGE_BASE*)&amp;GDI_IMAGE_IC_THUMBNAIL_FORMAT_PH_23P,</t>
  </si>
  <si>
    <t>imagecnv.exe -f img\ic_thumbnail_format_ph_23p.SVG -i IC_THUMBNAIL_FORMAT_PH_23P &gt;&gt; image_resource.c</t>
  </si>
  <si>
    <t>(GDI_IMAGE_BASE*)&amp;GDI_IMAGE_IC_THUMBNAIL_FORMAT_PH_50I,</t>
  </si>
  <si>
    <t>imagecnv.exe -f img\ic_thumbnail_format_ph_50i.SVG -i IC_THUMBNAIL_FORMAT_PH_50I &gt;&gt; image_resource.c</t>
  </si>
  <si>
    <t>(GDI_IMAGE_BASE*)&amp;GDI_IMAGE_IC_THUMBNAIL_FORMAT_PH_59I,</t>
  </si>
  <si>
    <t>imagecnv.exe -f img\ic_thumbnail_format_ph_59i.SVG -i IC_THUMBNAIL_FORMAT_PH_59I &gt;&gt; image_resource.c</t>
  </si>
  <si>
    <t>(GDI_IMAGE_BASE*)&amp;GDI_IMAGE_IC_THUMBNAIL_FORMAT_PM_50P,</t>
  </si>
  <si>
    <t>imagecnv.exe -f img\ic_thumbnail_format_pm_50p.SVG -i IC_THUMBNAIL_FORMAT_PM_50P &gt;&gt; image_resource.c</t>
  </si>
  <si>
    <t>(GDI_IMAGE_BASE*)&amp;GDI_IMAGE_IC_THUMBNAIL_FORMAT_PM_59P,</t>
  </si>
  <si>
    <t>imagecnv.exe -f img\ic_thumbnail_format_pm_59p.SVG -i IC_THUMBNAIL_FORMAT_PM_59P &gt;&gt; image_resource.c</t>
  </si>
  <si>
    <t>(GDI_IMAGE_BASE*)&amp;GDI_IMAGE_IC_THUMBNAIL_FORMAT_PS_50P,</t>
  </si>
  <si>
    <t>imagecnv.exe -f img\ic_thumbnail_format_ps_50p.SVG -i IC_THUMBNAIL_FORMAT_PS_50P &gt;&gt; image_resource.c</t>
  </si>
  <si>
    <t>(GDI_IMAGE_BASE*)&amp;GDI_IMAGE_IC_THUMBNAIL_FORMAT_PS_59P,</t>
  </si>
  <si>
    <t>imagecnv.exe -f img\ic_thumbnail_format_ps_59p.SVG -i IC_THUMBNAIL_FORMAT_PS_59P &gt;&gt; image_resource.c</t>
  </si>
  <si>
    <t>(GDI_IMAGE_BASE*)&amp;GDI_IMAGE_IC_THUMBNAIL_FORMAT_SUB_23P,</t>
  </si>
  <si>
    <t>imagecnv.exe -f img\ic_thumbnail_format_sub_23p.SVG -i IC_THUMBNAIL_FORMAT_SUB_23P &gt;&gt; image_resource.c</t>
  </si>
  <si>
    <t>(GDI_IMAGE_BASE*)&amp;GDI_IMAGE_IC_THUMBNAIL_FORMAT_SUB_24P,</t>
  </si>
  <si>
    <t>imagecnv.exe -f img\ic_thumbnail_format_sub_24p.SVG -i IC_THUMBNAIL_FORMAT_SUB_24P &gt;&gt; image_resource.c</t>
  </si>
  <si>
    <t>(GDI_IMAGE_BASE*)&amp;GDI_IMAGE_IC_THUMBNAIL_FORMAT_SUB_25P,</t>
  </si>
  <si>
    <t>imagecnv.exe -f img\ic_thumbnail_format_sub_25p.SVG -i IC_THUMBNAIL_FORMAT_SUB_25P &gt;&gt; image_resource.c</t>
  </si>
  <si>
    <t>(GDI_IMAGE_BASE*)&amp;GDI_IMAGE_IC_THUMBNAIL_FORMAT_SUB_29P,</t>
  </si>
  <si>
    <t>imagecnv.exe -f img\ic_thumbnail_format_sub_29p.SVG -i IC_THUMBNAIL_FORMAT_SUB_29P &gt;&gt; image_resource.c</t>
  </si>
  <si>
    <t>(GDI_IMAGE_BASE*)&amp;GDI_IMAGE_IC_THUMBNAIL_FORMAT_SUB_50P,</t>
  </si>
  <si>
    <t>imagecnv.exe -f img\ic_thumbnail_format_sub_50p.SVG -i IC_THUMBNAIL_FORMAT_SUB_50P &gt;&gt; image_resource.c</t>
  </si>
  <si>
    <t>(GDI_IMAGE_BASE*)&amp;GDI_IMAGE_IC_THUMBNAIL_FORMAT_SUB_59P,</t>
  </si>
  <si>
    <t>imagecnv.exe -f img\ic_thumbnail_format_sub_59p.SVG -i IC_THUMBNAIL_FORMAT_SUB_59P &gt;&gt; image_resource.c</t>
  </si>
  <si>
    <t>(GDI_IMAGE_BASE*)&amp;GDI_IMAGE_IC_THUMBNAIL_FORMAT_UHD_23P,</t>
  </si>
  <si>
    <t>imagecnv.exe -f img\ic_thumbnail_format_uhd_23p.SVG -i IC_THUMBNAIL_FORMAT_UHD_23P &gt;&gt; image_resource.c</t>
  </si>
  <si>
    <t>(GDI_IMAGE_BASE*)&amp;GDI_IMAGE_IC_THUMBNAIL_FORMAT_UHD_25P,</t>
  </si>
  <si>
    <t>imagecnv.exe -f img\ic_thumbnail_format_uhd_25p.SVG -i IC_THUMBNAIL_FORMAT_UHD_25P &gt;&gt; image_resource.c</t>
  </si>
  <si>
    <t>(GDI_IMAGE_BASE*)&amp;GDI_IMAGE_IC_THUMBNAIL_FORMAT_UHD_29P,</t>
  </si>
  <si>
    <t>imagecnv.exe -f img\ic_thumbnail_format_uhd_29p.SVG -i IC_THUMBNAIL_FORMAT_UHD_29P &gt;&gt; image_resource.c</t>
  </si>
  <si>
    <t>(GDI_IMAGE_BASE*)&amp;GDI_IMAGE_IC_THUMBNAIL_FORMAT_UHD_50P,</t>
  </si>
  <si>
    <t>imagecnv.exe -f img\ic_thumbnail_format_uhd_50p.SVG -i IC_THUMBNAIL_FORMAT_UHD_50P &gt;&gt; image_resource.c</t>
  </si>
  <si>
    <t>(GDI_IMAGE_BASE*)&amp;GDI_IMAGE_IC_THUMBNAIL_FORMAT_UHD_59P,</t>
  </si>
  <si>
    <t>imagecnv.exe -f img\ic_thumbnail_format_uhd_59p.SVG -i IC_THUMBNAIL_FORMAT_UHD_59P &gt;&gt; image_resource.c</t>
  </si>
  <si>
    <t>(GDI_IMAGE_BASE*)&amp;GDI_IMAGE_IC_THUMBNAIL_DEL,</t>
  </si>
  <si>
    <t>imagecnv.exe -f img\ic_thumbnail_del.SVG -i IC_THUMBNAIL_DEL &gt;&gt; image_resource.c</t>
  </si>
  <si>
    <t>(GDI_IMAGE_BASE*)&amp;GDI_IMAGE_IC_THUMBNAIL_EXEC,</t>
  </si>
  <si>
    <t>imagecnv.exe -f img\ic_thumbnail_exec.SVG -i IC_THUMBNAIL_EXEC &gt;&gt; image_resource.c</t>
  </si>
  <si>
    <t>(GDI_IMAGE_BASE*)&amp;GDI_IMAGE_IC_THUMBNAIL_MEDIA_SD_1_NONE,</t>
  </si>
  <si>
    <t>imagecnv.exe -f img\ic_thumbnail_media_sd_1_none.SVG -i IC_THUMBNAIL_MEDIA_SD_1_NONE &gt;&gt; image_resource.c</t>
  </si>
  <si>
    <t>(GDI_IMAGE_BASE*)&amp;GDI_IMAGE_IC_THUMBNAIL_MEDIA_SD_1_NORMAL,</t>
  </si>
  <si>
    <t>imagecnv.exe -f img\ic_thumbnail_media_sd_1_normal.SVG -i IC_THUMBNAIL_MEDIA_SD_1_NORMAL &gt;&gt; image_resource.c</t>
  </si>
  <si>
    <t>(GDI_IMAGE_BASE*)&amp;GDI_IMAGE_IC_THUMBNAIL_MEDIA_SD_1_SELECTED,</t>
  </si>
  <si>
    <t>imagecnv.exe -f img\ic_thumbnail_media_sd_1_selected.SVG -i IC_THUMBNAIL_MEDIA_SD_1_SELECTED &gt;&gt; image_resource.c</t>
  </si>
  <si>
    <t>(GDI_IMAGE_BASE*)&amp;GDI_IMAGE_IC_THUMBNAIL_MEDIA_SD_2_NONE,</t>
  </si>
  <si>
    <t>imagecnv.exe -f img\ic_thumbnail_media_sd_2_none.SVG -i IC_THUMBNAIL_MEDIA_SD_2_NONE &gt;&gt; image_resource.c</t>
  </si>
  <si>
    <t>(GDI_IMAGE_BASE*)&amp;GDI_IMAGE_IC_THUMBNAIL_MEDIA_SD_2_NORMAL,</t>
  </si>
  <si>
    <t>imagecnv.exe -f img\ic_thumbnail_media_sd_2_normal.SVG -i IC_THUMBNAIL_MEDIA_SD_2_NORMAL &gt;&gt; image_resource.c</t>
  </si>
  <si>
    <t>(GDI_IMAGE_BASE*)&amp;GDI_IMAGE_IC_THUMBNAIL_MEDIA_SD_2_SELECTED,</t>
  </si>
  <si>
    <t>imagecnv.exe -f img\ic_thumbnail_media_sd_2_selected.SVG -i IC_THUMBNAIL_MEDIA_SD_2_SELECTED &gt;&gt; image_resource.c</t>
  </si>
  <si>
    <t>(GDI_IMAGE_BASE*)&amp;GDI_IMAGE_IC_THUMBNAIL_MEDIA_SD_ERROR,</t>
  </si>
  <si>
    <t>imagecnv.exe -f img\ic_thumbnail_media_sd_error.SVG -i IC_THUMBNAIL_MEDIA_SD_ERROR &gt;&gt; image_resource.c</t>
  </si>
  <si>
    <t>(GDI_IMAGE_BASE*)&amp;GDI_IMAGE_IC_THUMBNAIL_MODE_AVCHD_NORMAL,</t>
  </si>
  <si>
    <t>imagecnv.exe -f img\ic_thumbnail_mode_avchd_normal.SVG -i IC_THUMBNAIL_MODE_AVCHD_NORMAL &gt;&gt; image_resource.c</t>
  </si>
  <si>
    <t>(GDI_IMAGE_BASE*)&amp;GDI_IMAGE_IC_THUMBNAIL_MODE_AVCHD_SELECTED,</t>
  </si>
  <si>
    <t>imagecnv.exe -f img\ic_thumbnail_mode_avchd_selected.SVG -i IC_THUMBNAIL_MODE_AVCHD_SELECTED &gt;&gt; image_resource.c</t>
  </si>
  <si>
    <t>(GDI_IMAGE_BASE*)&amp;GDI_IMAGE_IC_THUMBNAIL_MODE_MOV_NORMAL,</t>
  </si>
  <si>
    <t>imagecnv.exe -f img\ic_thumbnail_mode_mov_normal.SVG -i IC_THUMBNAIL_MODE_MOV_NORMAL &gt;&gt; image_resource.c</t>
  </si>
  <si>
    <t>(GDI_IMAGE_BASE*)&amp;GDI_IMAGE_IC_THUMBNAIL_MODE_MOV_SELECTED,</t>
  </si>
  <si>
    <t>imagecnv.exe -f img\ic_thumbnail_mode_mov_selected.SVG -i IC_THUMBNAIL_MODE_MOV_SELECTED &gt;&gt; image_resource.c</t>
  </si>
  <si>
    <t>(GDI_IMAGE_BASE*)&amp;GDI_IMAGE_IC_THUMBNAIL_CLIP_DISABLE,</t>
  </si>
  <si>
    <t>imagecnv.exe -f img\ic_thumbnail_clip_disable.SVG -i IC_THUMBNAIL_CLIP_DISABLE &gt;&gt; image_resource.c</t>
  </si>
  <si>
    <t>(GDI_IMAGE_BASE*)&amp;GDI_IMAGE_IC_THUMBNAIL_COPY,</t>
  </si>
  <si>
    <t>imagecnv.exe -f img\ic_thumbnail_copy.SVG -i IC_THUMBNAIL_COPY &gt;&gt; image_resource.c</t>
  </si>
  <si>
    <t>(GDI_IMAGE_BASE*)&amp;GDI_IMAGE_IC_THUMBNAIL_DELETE,</t>
  </si>
  <si>
    <t>imagecnv.exe -f img\ic_thumbnail_delete.SVG -i IC_THUMBNAIL_DELETE &gt;&gt; image_resource.c</t>
  </si>
  <si>
    <t>(GDI_IMAGE_BASE*)&amp;GDI_IMAGE_IC_THUMBNAIL_IMPOSSIBLE_TO_PLAY,</t>
  </si>
  <si>
    <t>imagecnv.exe -f img\ic_thumbnail_Impossible_to_play.SVG -i IC_THUMBNAIL_IMPOSSIBLE_TO_PLAY &gt;&gt; image_resource.c</t>
  </si>
  <si>
    <t>(GDI_IMAGE_BASE*)&amp;GDI_IMAGE_IC_THUMBNAIL_PROTECT,</t>
  </si>
  <si>
    <t>imagecnv.exe -f img\ic_thumbnail_protect.SVG -i IC_THUMBNAIL_PROTECT &gt;&gt; image_resource.c</t>
  </si>
  <si>
    <t>(GDI_IMAGE_BASE*)&amp;GDI_IMAGE_IC_THUMBNAIL_RESUME,</t>
  </si>
  <si>
    <t>imagecnv.exe -f img\ic_thumbnail_resume.SVG -i IC_THUMBNAIL_RESUME &gt;&gt; image_resource.c</t>
  </si>
  <si>
    <t>(GDI_IMAGE_BASE*)&amp;GDI_IMAGE_IC_THUMBNAIL_SELECTED,</t>
  </si>
  <si>
    <t>imagecnv.exe -f img\ic_thumbnail_selected.SVG -i IC_THUMBNAIL_SELECTED &gt;&gt; image_resource.c</t>
  </si>
  <si>
    <t>ic_osd_ac</t>
  </si>
  <si>
    <t>ic_osd_batt_lv0_red</t>
  </si>
  <si>
    <t>ic_osd_batt_lv1</t>
  </si>
  <si>
    <t>ic_osd_batt_lv2</t>
  </si>
  <si>
    <t>ic_osd_batt_lv3</t>
  </si>
  <si>
    <t>ic_osd_batt_lv4</t>
  </si>
  <si>
    <t>ic_osd_batt_lv5</t>
  </si>
  <si>
    <t>IC_OSD_AC</t>
  </si>
  <si>
    <t>IC_OSD_BATT_LV0_RED</t>
  </si>
  <si>
    <t>IC_OSD_BATT_LV1</t>
  </si>
  <si>
    <t>IC_OSD_BATT_LV2</t>
  </si>
  <si>
    <t>IC_OSD_BATT_LV3</t>
  </si>
  <si>
    <t>IC_OSD_BATT_LV4</t>
  </si>
  <si>
    <t>IC_OSD_BATT_LV5</t>
  </si>
  <si>
    <t>[OSD画面]バッテリー</t>
    <phoneticPr fontId="1"/>
  </si>
  <si>
    <t>ic_osd_keytop_ff</t>
  </si>
  <si>
    <t>ic_osd_keytop_frame_advance</t>
  </si>
  <si>
    <t>ic_osd_keytop_frame_return</t>
  </si>
  <si>
    <t>ic_osd_keytop_play_still</t>
  </si>
  <si>
    <t>ic_osd_keytop_rew</t>
  </si>
  <si>
    <t>ic_osd_keytop_stop</t>
  </si>
  <si>
    <t>IC_OSD_KEYTOP_FF</t>
  </si>
  <si>
    <t>IC_OSD_KEYTOP_FRAME_ADVANCE</t>
  </si>
  <si>
    <t>IC_OSD_KEYTOP_FRAME_RETURN</t>
  </si>
  <si>
    <t>IC_OSD_KEYTOP_PLAY_STILL</t>
  </si>
  <si>
    <t>IC_OSD_KEYTOP_REW</t>
  </si>
  <si>
    <t>IC_OSD_KEYTOP_STOP</t>
  </si>
  <si>
    <t>[OSD画面]keytop</t>
    <phoneticPr fontId="1"/>
  </si>
  <si>
    <t>ic_osd_audio_rec_off</t>
  </si>
  <si>
    <t>ic_osd_ch1_ch2</t>
  </si>
  <si>
    <t>ic_osd_preset</t>
  </si>
  <si>
    <t>ic_osd_rec</t>
  </si>
  <si>
    <t>ic_osd_slider_btn</t>
  </si>
  <si>
    <t>IC_OSD_AUDIO_REC_OFF</t>
  </si>
  <si>
    <t>IC_OSD_CH1_CH2</t>
  </si>
  <si>
    <t>IC_OSD_PRESET</t>
  </si>
  <si>
    <t>IC_OSD_REC</t>
  </si>
  <si>
    <t>IC_OSD_SLIDER_BTN</t>
  </si>
  <si>
    <t>[OSD画面]その他</t>
    <rPh sb="9" eb="10">
      <t>タ</t>
    </rPh>
    <phoneticPr fontId="1"/>
  </si>
  <si>
    <t>ic_osd_bos</t>
  </si>
  <si>
    <t>ic_osd_eos</t>
  </si>
  <si>
    <t>ic_osd_ffx10</t>
  </si>
  <si>
    <t>ic_osd_ffx20</t>
  </si>
  <si>
    <t>ic_osd_play</t>
  </si>
  <si>
    <t>ic_osd_rewx10</t>
  </si>
  <si>
    <t>ic_osd_rewx20</t>
  </si>
  <si>
    <t>ic_osd_slow_back</t>
  </si>
  <si>
    <t>ic_osd_slow_feed</t>
  </si>
  <si>
    <t>ic_osd_still</t>
  </si>
  <si>
    <t>ic_osd_stop</t>
  </si>
  <si>
    <t>IC_OSD_BOS</t>
  </si>
  <si>
    <t>IC_OSD_EOS</t>
  </si>
  <si>
    <t>IC_OSD_FFX10</t>
  </si>
  <si>
    <t>IC_OSD_FFX20</t>
  </si>
  <si>
    <t>IC_OSD_PLAY</t>
  </si>
  <si>
    <t>IC_OSD_REWX10</t>
  </si>
  <si>
    <t>IC_OSD_REWX20</t>
  </si>
  <si>
    <t>IC_OSD_SLOW_BACK</t>
  </si>
  <si>
    <t>IC_OSD_SLOW_FEED</t>
  </si>
  <si>
    <t>IC_OSD_STILL</t>
  </si>
  <si>
    <t>IC_OSD_STOP</t>
  </si>
  <si>
    <t>[OSD画面]再生状態</t>
    <rPh sb="7" eb="9">
      <t>サイセイ</t>
    </rPh>
    <rPh sb="9" eb="11">
      <t>ジョウタイ</t>
    </rPh>
    <phoneticPr fontId="1"/>
  </si>
  <si>
    <t>ic_osd_slot1_sd_off</t>
  </si>
  <si>
    <t>ic_osd_slot1_sd_on</t>
  </si>
  <si>
    <t>ic_osd_slot2_sd_off</t>
  </si>
  <si>
    <t>ic_osd_slot2_sd_on</t>
  </si>
  <si>
    <t>IC_OSD_SLOT1_SD_OFF</t>
  </si>
  <si>
    <t>IC_OSD_SLOT1_SD_ON</t>
  </si>
  <si>
    <t>IC_OSD_SLOT2_SD_OFF</t>
  </si>
  <si>
    <t>IC_OSD_SLOT2_SD_ON</t>
  </si>
  <si>
    <t>ic_osd_backgr_off</t>
  </si>
  <si>
    <t>ic_osd_backgr_on</t>
  </si>
  <si>
    <t>ic_osd_relay_off</t>
  </si>
  <si>
    <t>ic_osd_relay_on</t>
  </si>
  <si>
    <t>ic_osd_simul_off</t>
  </si>
  <si>
    <t>ic_osd_simul_on</t>
  </si>
  <si>
    <t>ic_osd_sub_off</t>
  </si>
  <si>
    <t>ic_osd_sub_on</t>
  </si>
  <si>
    <t>IC_OSD_BACKGR_OFF</t>
  </si>
  <si>
    <t>IC_OSD_BACKGR_ON</t>
  </si>
  <si>
    <t>IC_OSD_RELAY_OFF</t>
  </si>
  <si>
    <t>IC_OSD_RELAY_ON</t>
  </si>
  <si>
    <t>IC_OSD_SIMUL_OFF</t>
  </si>
  <si>
    <t>IC_OSD_SIMUL_ON</t>
  </si>
  <si>
    <t>IC_OSD_SUB_OFF</t>
  </si>
  <si>
    <t>IC_OSD_SUB_ON</t>
  </si>
  <si>
    <t>[OSD画面]撮影モード</t>
    <rPh sb="7" eb="9">
      <t>サツエイ</t>
    </rPh>
    <phoneticPr fontId="1"/>
  </si>
  <si>
    <t>ic_osd_wifi_lv0</t>
  </si>
  <si>
    <t>ic_osd_wifi_lv1</t>
  </si>
  <si>
    <t>ic_osd_wifi_lv2</t>
  </si>
  <si>
    <t>ic_osd_wifi_lv3</t>
  </si>
  <si>
    <t>ic_osd_wifi_lv4</t>
  </si>
  <si>
    <t>ic_osd_wifi_off</t>
  </si>
  <si>
    <t>ic_osd_wifi_rop_lv0</t>
  </si>
  <si>
    <t>ic_osd_wifi_rop_lv1</t>
  </si>
  <si>
    <t>ic_osd_wifi_rop_lv2</t>
  </si>
  <si>
    <t>ic_osd_wifi_rop_lv3</t>
  </si>
  <si>
    <t>ic_osd_wifi_rop_lv4</t>
  </si>
  <si>
    <t>IC_OSD_WIFI_LV0</t>
  </si>
  <si>
    <t>IC_OSD_WIFI_LV1</t>
  </si>
  <si>
    <t>IC_OSD_WIFI_LV2</t>
  </si>
  <si>
    <t>IC_OSD_WIFI_LV3</t>
  </si>
  <si>
    <t>IC_OSD_WIFI_LV4</t>
  </si>
  <si>
    <t>IC_OSD_WIFI_OFF</t>
  </si>
  <si>
    <t>IC_OSD_WIFI_ROP_LV0</t>
  </si>
  <si>
    <t>IC_OSD_WIFI_ROP_LV1</t>
  </si>
  <si>
    <t>IC_OSD_WIFI_ROP_LV2</t>
  </si>
  <si>
    <t>IC_OSD_WIFI_ROP_LV3</t>
  </si>
  <si>
    <t>IC_OSD_WIFI_ROP_LV4</t>
  </si>
  <si>
    <t>[OSD画面]WiFi</t>
    <phoneticPr fontId="1"/>
  </si>
  <si>
    <t>(GDI_IMAGE_BASE*)&amp;GDI_IMAGE_IC_OSD_AC,</t>
  </si>
  <si>
    <t>imagecnv.exe -f img\ic_osd_ac.SVG -i IC_OSD_AC &gt;&gt; image_resource.c</t>
  </si>
  <si>
    <t>(GDI_IMAGE_BASE*)&amp;GDI_IMAGE_IC_OSD_BATT_LV0_RED,</t>
  </si>
  <si>
    <t>imagecnv.exe -f img\ic_osd_batt_lv0_red.SVG -i IC_OSD_BATT_LV0_RED &gt;&gt; image_resource.c</t>
  </si>
  <si>
    <t>(GDI_IMAGE_BASE*)&amp;GDI_IMAGE_IC_OSD_BATT_LV1,</t>
  </si>
  <si>
    <t>imagecnv.exe -f img\ic_osd_batt_lv1.SVG -i IC_OSD_BATT_LV1 &gt;&gt; image_resource.c</t>
  </si>
  <si>
    <t>(GDI_IMAGE_BASE*)&amp;GDI_IMAGE_IC_OSD_BATT_LV2,</t>
  </si>
  <si>
    <t>imagecnv.exe -f img\ic_osd_batt_lv2.SVG -i IC_OSD_BATT_LV2 &gt;&gt; image_resource.c</t>
  </si>
  <si>
    <t>(GDI_IMAGE_BASE*)&amp;GDI_IMAGE_IC_OSD_BATT_LV3,</t>
  </si>
  <si>
    <t>imagecnv.exe -f img\ic_osd_batt_lv3.SVG -i IC_OSD_BATT_LV3 &gt;&gt; image_resource.c</t>
  </si>
  <si>
    <t>(GDI_IMAGE_BASE*)&amp;GDI_IMAGE_IC_OSD_BATT_LV4,</t>
  </si>
  <si>
    <t>imagecnv.exe -f img\ic_osd_batt_lv4.SVG -i IC_OSD_BATT_LV4 &gt;&gt; image_resource.c</t>
  </si>
  <si>
    <t>(GDI_IMAGE_BASE*)&amp;GDI_IMAGE_IC_OSD_BATT_LV5,</t>
  </si>
  <si>
    <t>imagecnv.exe -f img\ic_osd_batt_lv5.SVG -i IC_OSD_BATT_LV5 &gt;&gt; image_resource.c</t>
  </si>
  <si>
    <t>(GDI_IMAGE_BASE*)&amp;GDI_IMAGE_IC_OSD_KEYTOP_FF,</t>
  </si>
  <si>
    <t>imagecnv.exe -f img\ic_osd_keytop_ff.SVG -i IC_OSD_KEYTOP_FF &gt;&gt; image_resource.c</t>
  </si>
  <si>
    <t>(GDI_IMAGE_BASE*)&amp;GDI_IMAGE_IC_OSD_KEYTOP_FRAME_ADVANCE,</t>
  </si>
  <si>
    <t>imagecnv.exe -f img\ic_osd_keytop_frame_advance.SVG -i IC_OSD_KEYTOP_FRAME_ADVANCE &gt;&gt; image_resource.c</t>
  </si>
  <si>
    <t>(GDI_IMAGE_BASE*)&amp;GDI_IMAGE_IC_OSD_KEYTOP_FRAME_RETURN,</t>
  </si>
  <si>
    <t>imagecnv.exe -f img\ic_osd_keytop_frame_return.SVG -i IC_OSD_KEYTOP_FRAME_RETURN &gt;&gt; image_resource.c</t>
  </si>
  <si>
    <t>(GDI_IMAGE_BASE*)&amp;GDI_IMAGE_IC_OSD_KEYTOP_PLAY_STILL,</t>
  </si>
  <si>
    <t>imagecnv.exe -f img\ic_osd_keytop_play_still.SVG -i IC_OSD_KEYTOP_PLAY_STILL &gt;&gt; image_resource.c</t>
  </si>
  <si>
    <t>(GDI_IMAGE_BASE*)&amp;GDI_IMAGE_IC_OSD_KEYTOP_REW,</t>
  </si>
  <si>
    <t>imagecnv.exe -f img\ic_osd_keytop_rew.SVG -i IC_OSD_KEYTOP_REW &gt;&gt; image_resource.c</t>
  </si>
  <si>
    <t>(GDI_IMAGE_BASE*)&amp;GDI_IMAGE_IC_OSD_KEYTOP_STOP,</t>
  </si>
  <si>
    <t>imagecnv.exe -f img\ic_osd_keytop_stop.SVG -i IC_OSD_KEYTOP_STOP &gt;&gt; image_resource.c</t>
  </si>
  <si>
    <t>(GDI_IMAGE_BASE*)&amp;GDI_IMAGE_IC_OSD_AUDIO_REC_OFF,</t>
  </si>
  <si>
    <t>imagecnv.exe -f img\ic_osd_audio_rec_off.SVG -i IC_OSD_AUDIO_REC_OFF &gt;&gt; image_resource.c</t>
  </si>
  <si>
    <t>(GDI_IMAGE_BASE*)&amp;GDI_IMAGE_IC_OSD_CH1_CH2,</t>
  </si>
  <si>
    <t>imagecnv.exe -f img\ic_osd_ch1_ch2.SVG -i IC_OSD_CH1_CH2 &gt;&gt; image_resource.c</t>
  </si>
  <si>
    <t>(GDI_IMAGE_BASE*)&amp;GDI_IMAGE_IC_OSD_PRESET,</t>
  </si>
  <si>
    <t>imagecnv.exe -f img\ic_osd_preset.SVG -i IC_OSD_PRESET &gt;&gt; image_resource.c</t>
  </si>
  <si>
    <t>(GDI_IMAGE_BASE*)&amp;GDI_IMAGE_IC_OSD_REC,</t>
  </si>
  <si>
    <t>imagecnv.exe -f img\ic_osd_rec.SVG -i IC_OSD_REC &gt;&gt; image_resource.c</t>
  </si>
  <si>
    <t>(GDI_IMAGE_BASE*)&amp;GDI_IMAGE_IC_OSD_SLIDER_BTN,</t>
  </si>
  <si>
    <t>imagecnv.exe -f img\ic_osd_slider_btn.SVG -i IC_OSD_SLIDER_BTN &gt;&gt; image_resource.c</t>
  </si>
  <si>
    <t>(GDI_IMAGE_BASE*)&amp;GDI_IMAGE_IC_OSD_BOS,</t>
  </si>
  <si>
    <t>imagecnv.exe -f img\ic_osd_bos.SVG -i IC_OSD_BOS &gt;&gt; image_resource.c</t>
  </si>
  <si>
    <t>(GDI_IMAGE_BASE*)&amp;GDI_IMAGE_IC_OSD_EOS,</t>
  </si>
  <si>
    <t>imagecnv.exe -f img\ic_osd_eos.SVG -i IC_OSD_EOS &gt;&gt; image_resource.c</t>
  </si>
  <si>
    <t>(GDI_IMAGE_BASE*)&amp;GDI_IMAGE_IC_OSD_FFX10,</t>
  </si>
  <si>
    <t>imagecnv.exe -f img\ic_osd_ffx10.SVG -i IC_OSD_FFX10 &gt;&gt; image_resource.c</t>
  </si>
  <si>
    <t>(GDI_IMAGE_BASE*)&amp;GDI_IMAGE_IC_OSD_FFX20,</t>
  </si>
  <si>
    <t>imagecnv.exe -f img\ic_osd_ffx20.SVG -i IC_OSD_FFX20 &gt;&gt; image_resource.c</t>
  </si>
  <si>
    <t>(GDI_IMAGE_BASE*)&amp;GDI_IMAGE_IC_OSD_PLAY,</t>
  </si>
  <si>
    <t>imagecnv.exe -f img\ic_osd_play.SVG -i IC_OSD_PLAY &gt;&gt; image_resource.c</t>
  </si>
  <si>
    <t>(GDI_IMAGE_BASE*)&amp;GDI_IMAGE_IC_OSD_REWX10,</t>
  </si>
  <si>
    <t>imagecnv.exe -f img\ic_osd_rewx10.SVG -i IC_OSD_REWX10 &gt;&gt; image_resource.c</t>
  </si>
  <si>
    <t>(GDI_IMAGE_BASE*)&amp;GDI_IMAGE_IC_OSD_REWX20,</t>
  </si>
  <si>
    <t>imagecnv.exe -f img\ic_osd_rewx20.SVG -i IC_OSD_REWX20 &gt;&gt; image_resource.c</t>
  </si>
  <si>
    <t>(GDI_IMAGE_BASE*)&amp;GDI_IMAGE_IC_OSD_SLOW_BACK,</t>
  </si>
  <si>
    <t>imagecnv.exe -f img\ic_osd_slow_back.SVG -i IC_OSD_SLOW_BACK &gt;&gt; image_resource.c</t>
  </si>
  <si>
    <t>(GDI_IMAGE_BASE*)&amp;GDI_IMAGE_IC_OSD_SLOW_FEED,</t>
  </si>
  <si>
    <t>imagecnv.exe -f img\ic_osd_slow_feed.SVG -i IC_OSD_SLOW_FEED &gt;&gt; image_resource.c</t>
  </si>
  <si>
    <t>(GDI_IMAGE_BASE*)&amp;GDI_IMAGE_IC_OSD_STILL,</t>
  </si>
  <si>
    <t>imagecnv.exe -f img\ic_osd_still.SVG -i IC_OSD_STILL &gt;&gt; image_resource.c</t>
  </si>
  <si>
    <t>(GDI_IMAGE_BASE*)&amp;GDI_IMAGE_IC_OSD_STOP,</t>
  </si>
  <si>
    <t>imagecnv.exe -f img\ic_osd_stop.SVG -i IC_OSD_STOP &gt;&gt; image_resource.c</t>
  </si>
  <si>
    <t>(GDI_IMAGE_BASE*)&amp;GDI_IMAGE_IC_OSD_SLOT1_SD_OFF,</t>
  </si>
  <si>
    <t>imagecnv.exe -f img\ic_osd_slot1_sd_off.SVG -i IC_OSD_SLOT1_SD_OFF &gt;&gt; image_resource.c</t>
  </si>
  <si>
    <t>(GDI_IMAGE_BASE*)&amp;GDI_IMAGE_IC_OSD_SLOT1_SD_ON,</t>
  </si>
  <si>
    <t>imagecnv.exe -f img\ic_osd_slot1_sd_on.SVG -i IC_OSD_SLOT1_SD_ON &gt;&gt; image_resource.c</t>
  </si>
  <si>
    <t>(GDI_IMAGE_BASE*)&amp;GDI_IMAGE_IC_OSD_SLOT2_SD_OFF,</t>
  </si>
  <si>
    <t>imagecnv.exe -f img\ic_osd_slot2_sd_off.SVG -i IC_OSD_SLOT2_SD_OFF &gt;&gt; image_resource.c</t>
  </si>
  <si>
    <t>(GDI_IMAGE_BASE*)&amp;GDI_IMAGE_IC_OSD_SLOT2_SD_ON,</t>
  </si>
  <si>
    <t>imagecnv.exe -f img\ic_osd_slot2_sd_on.SVG -i IC_OSD_SLOT2_SD_ON &gt;&gt; image_resource.c</t>
  </si>
  <si>
    <t>(GDI_IMAGE_BASE*)&amp;GDI_IMAGE_IC_OSD_BACKGR_OFF,</t>
  </si>
  <si>
    <t>imagecnv.exe -f img\ic_osd_backgr_off.SVG -i IC_OSD_BACKGR_OFF &gt;&gt; image_resource.c</t>
  </si>
  <si>
    <t>(GDI_IMAGE_BASE*)&amp;GDI_IMAGE_IC_OSD_BACKGR_ON,</t>
  </si>
  <si>
    <t>imagecnv.exe -f img\ic_osd_backgr_on.SVG -i IC_OSD_BACKGR_ON &gt;&gt; image_resource.c</t>
  </si>
  <si>
    <t>(GDI_IMAGE_BASE*)&amp;GDI_IMAGE_IC_OSD_RELAY_OFF,</t>
  </si>
  <si>
    <t>imagecnv.exe -f img\ic_osd_relay_off.SVG -i IC_OSD_RELAY_OFF &gt;&gt; image_resource.c</t>
  </si>
  <si>
    <t>(GDI_IMAGE_BASE*)&amp;GDI_IMAGE_IC_OSD_RELAY_ON,</t>
  </si>
  <si>
    <t>imagecnv.exe -f img\ic_osd_relay_on.SVG -i IC_OSD_RELAY_ON &gt;&gt; image_resource.c</t>
  </si>
  <si>
    <t>(GDI_IMAGE_BASE*)&amp;GDI_IMAGE_IC_OSD_SIMUL_OFF,</t>
  </si>
  <si>
    <t>imagecnv.exe -f img\ic_osd_simul_off.SVG -i IC_OSD_SIMUL_OFF &gt;&gt; image_resource.c</t>
  </si>
  <si>
    <t>(GDI_IMAGE_BASE*)&amp;GDI_IMAGE_IC_OSD_SIMUL_ON,</t>
  </si>
  <si>
    <t>imagecnv.exe -f img\ic_osd_simul_on.SVG -i IC_OSD_SIMUL_ON &gt;&gt; image_resource.c</t>
  </si>
  <si>
    <t>(GDI_IMAGE_BASE*)&amp;GDI_IMAGE_IC_OSD_SUB_OFF,</t>
  </si>
  <si>
    <t>imagecnv.exe -f img\ic_osd_sub_off.SVG -i IC_OSD_SUB_OFF &gt;&gt; image_resource.c</t>
  </si>
  <si>
    <t>(GDI_IMAGE_BASE*)&amp;GDI_IMAGE_IC_OSD_SUB_ON,</t>
  </si>
  <si>
    <t>imagecnv.exe -f img\ic_osd_sub_on.SVG -i IC_OSD_SUB_ON &gt;&gt; image_resource.c</t>
  </si>
  <si>
    <t>(GDI_IMAGE_BASE*)&amp;GDI_IMAGE_IC_OSD_WIFI_LV0,</t>
  </si>
  <si>
    <t>imagecnv.exe -f img\ic_osd_wifi_lv0.SVG -i IC_OSD_WIFI_LV0 &gt;&gt; image_resource.c</t>
  </si>
  <si>
    <t>(GDI_IMAGE_BASE*)&amp;GDI_IMAGE_IC_OSD_WIFI_LV1,</t>
  </si>
  <si>
    <t>imagecnv.exe -f img\ic_osd_wifi_lv1.SVG -i IC_OSD_WIFI_LV1 &gt;&gt; image_resource.c</t>
  </si>
  <si>
    <t>(GDI_IMAGE_BASE*)&amp;GDI_IMAGE_IC_OSD_WIFI_LV2,</t>
  </si>
  <si>
    <t>imagecnv.exe -f img\ic_osd_wifi_lv2.SVG -i IC_OSD_WIFI_LV2 &gt;&gt; image_resource.c</t>
  </si>
  <si>
    <t>(GDI_IMAGE_BASE*)&amp;GDI_IMAGE_IC_OSD_WIFI_LV3,</t>
  </si>
  <si>
    <t>imagecnv.exe -f img\ic_osd_wifi_lv3.SVG -i IC_OSD_WIFI_LV3 &gt;&gt; image_resource.c</t>
  </si>
  <si>
    <t>(GDI_IMAGE_BASE*)&amp;GDI_IMAGE_IC_OSD_WIFI_LV4,</t>
  </si>
  <si>
    <t>imagecnv.exe -f img\ic_osd_wifi_lv4.SVG -i IC_OSD_WIFI_LV4 &gt;&gt; image_resource.c</t>
  </si>
  <si>
    <t>(GDI_IMAGE_BASE*)&amp;GDI_IMAGE_IC_OSD_WIFI_OFF,</t>
  </si>
  <si>
    <t>imagecnv.exe -f img\ic_osd_wifi_off.SVG -i IC_OSD_WIFI_OFF &gt;&gt; image_resource.c</t>
  </si>
  <si>
    <t>(GDI_IMAGE_BASE*)&amp;GDI_IMAGE_IC_OSD_WIFI_ROP_LV0,</t>
  </si>
  <si>
    <t>imagecnv.exe -f img\ic_osd_wifi_rop_lv0.SVG -i IC_OSD_WIFI_ROP_LV0 &gt;&gt; image_resource.c</t>
  </si>
  <si>
    <t>(GDI_IMAGE_BASE*)&amp;GDI_IMAGE_IC_OSD_WIFI_ROP_LV1,</t>
  </si>
  <si>
    <t>imagecnv.exe -f img\ic_osd_wifi_rop_lv1.SVG -i IC_OSD_WIFI_ROP_LV1 &gt;&gt; image_resource.c</t>
  </si>
  <si>
    <t>(GDI_IMAGE_BASE*)&amp;GDI_IMAGE_IC_OSD_WIFI_ROP_LV2,</t>
  </si>
  <si>
    <t>imagecnv.exe -f img\ic_osd_wifi_rop_lv2.SVG -i IC_OSD_WIFI_ROP_LV2 &gt;&gt; image_resource.c</t>
  </si>
  <si>
    <t>(GDI_IMAGE_BASE*)&amp;GDI_IMAGE_IC_OSD_WIFI_ROP_LV3,</t>
  </si>
  <si>
    <t>imagecnv.exe -f img\ic_osd_wifi_rop_lv3.SVG -i IC_OSD_WIFI_ROP_LV3 &gt;&gt; image_resource.c</t>
  </si>
  <si>
    <t>(GDI_IMAGE_BASE*)&amp;GDI_IMAGE_IC_OSD_WIFI_ROP_LV4,</t>
  </si>
  <si>
    <t>imagecnv.exe -f img\ic_osd_wifi_rop_lv4.SVG -i IC_OSD_WIFI_ROP_LV4 &gt;&gt; image_resource.c</t>
  </si>
  <si>
    <t>ic_audio_bottom_center</t>
  </si>
  <si>
    <t>ic_audio_bottom_left</t>
  </si>
  <si>
    <t>ic_audio_bottom_right</t>
  </si>
  <si>
    <t>ic_audio_top_center</t>
  </si>
  <si>
    <t>ic_audio_top_left</t>
  </si>
  <si>
    <t>ic_audio_top_right</t>
  </si>
  <si>
    <t>ic_info_bottom</t>
  </si>
  <si>
    <t>ic_info_top</t>
  </si>
  <si>
    <t>IC_AUDIO_BOTTOM_CENTER</t>
  </si>
  <si>
    <t>IC_AUDIO_BOTTOM_LEFT</t>
  </si>
  <si>
    <t>IC_AUDIO_BOTTOM_RIGHT</t>
  </si>
  <si>
    <t>IC_AUDIO_TOP_CENTER</t>
  </si>
  <si>
    <t>IC_AUDIO_TOP_LEFT</t>
  </si>
  <si>
    <t>IC_AUDIO_TOP_RIGHT</t>
  </si>
  <si>
    <t>IC_INFO_BOTTOM</t>
  </si>
  <si>
    <t>IC_INFO_TOP</t>
  </si>
  <si>
    <t>[HOME-INFO画面]</t>
    <rPh sb="10" eb="12">
      <t>ガメン</t>
    </rPh>
    <phoneticPr fontId="1"/>
  </si>
  <si>
    <t>(GDI_IMAGE_BASE*)&amp;GDI_IMAGE_IC_AUDIO_BOTTOM_CENTER,</t>
  </si>
  <si>
    <t>imagecnv.exe -f img\ic_audio_bottom_center.SVG -i IC_AUDIO_BOTTOM_CENTER &gt;&gt; image_resource.c</t>
  </si>
  <si>
    <t>(GDI_IMAGE_BASE*)&amp;GDI_IMAGE_IC_AUDIO_BOTTOM_LEFT,</t>
  </si>
  <si>
    <t>imagecnv.exe -f img\ic_audio_bottom_left.SVG -i IC_AUDIO_BOTTOM_LEFT &gt;&gt; image_resource.c</t>
  </si>
  <si>
    <t>(GDI_IMAGE_BASE*)&amp;GDI_IMAGE_IC_AUDIO_BOTTOM_RIGHT,</t>
  </si>
  <si>
    <t>imagecnv.exe -f img\ic_audio_bottom_right.SVG -i IC_AUDIO_BOTTOM_RIGHT &gt;&gt; image_resource.c</t>
  </si>
  <si>
    <t>(GDI_IMAGE_BASE*)&amp;GDI_IMAGE_IC_AUDIO_TOP_CENTER,</t>
  </si>
  <si>
    <t>imagecnv.exe -f img\ic_audio_top_center.SVG -i IC_AUDIO_TOP_CENTER &gt;&gt; image_resource.c</t>
  </si>
  <si>
    <t>(GDI_IMAGE_BASE*)&amp;GDI_IMAGE_IC_AUDIO_TOP_LEFT,</t>
  </si>
  <si>
    <t>imagecnv.exe -f img\ic_audio_top_left.SVG -i IC_AUDIO_TOP_LEFT &gt;&gt; image_resource.c</t>
  </si>
  <si>
    <t>(GDI_IMAGE_BASE*)&amp;GDI_IMAGE_IC_AUDIO_TOP_RIGHT,</t>
  </si>
  <si>
    <t>imagecnv.exe -f img\ic_audio_top_right.SVG -i IC_AUDIO_TOP_RIGHT &gt;&gt; image_resource.c</t>
  </si>
  <si>
    <t>(GDI_IMAGE_BASE*)&amp;GDI_IMAGE_IC_INFO_BOTTOM,</t>
  </si>
  <si>
    <t>imagecnv.exe -f img\ic_info_bottom.SVG -i IC_INFO_BOTTOM &gt;&gt; image_resource.c</t>
  </si>
  <si>
    <t>(GDI_IMAGE_BASE*)&amp;GDI_IMAGE_IC_INFO_TOP,</t>
  </si>
  <si>
    <t>imagecnv.exe -f img\ic_info_top.SVG -i IC_INFO_TOP &gt;&gt; image_resource.c</t>
  </si>
  <si>
    <t>ic_dur</t>
  </si>
  <si>
    <t>ic_min</t>
  </si>
  <si>
    <t>ic_tcg</t>
  </si>
  <si>
    <t>ic_tcg_slave</t>
  </si>
  <si>
    <t>IC_DUR</t>
  </si>
  <si>
    <t>IC_MIN</t>
  </si>
  <si>
    <t>IC_TCG</t>
  </si>
  <si>
    <t>IC_TCG_SLAVE</t>
  </si>
  <si>
    <t>[HOME画面-追加]</t>
    <rPh sb="8" eb="10">
      <t>ツイカ</t>
    </rPh>
    <phoneticPr fontId="1"/>
  </si>
  <si>
    <t>(GDI_IMAGE_BASE*)&amp;GDI_IMAGE_IC_DUR,</t>
  </si>
  <si>
    <t>imagecnv.exe -f img\ic_dur.SVG -i IC_DUR &gt;&gt; image_resource.c</t>
  </si>
  <si>
    <t>(GDI_IMAGE_BASE*)&amp;GDI_IMAGE_IC_MIN,</t>
  </si>
  <si>
    <t>imagecnv.exe -f img\ic_min.SVG -i IC_MIN &gt;&gt; image_resource.c</t>
  </si>
  <si>
    <t>(GDI_IMAGE_BASE*)&amp;GDI_IMAGE_IC_TCG,</t>
  </si>
  <si>
    <t>imagecnv.exe -f img\ic_tcg.SVG -i IC_TCG &gt;&gt; image_resource.c</t>
  </si>
  <si>
    <t>(GDI_IMAGE_BASE*)&amp;GDI_IMAGE_IC_TCG_SLAVE,</t>
  </si>
  <si>
    <t>imagecnv.exe -f img\ic_tcg_slave.SVG -i IC_TCG_SLAVE &gt;&gt; image_resource.c</t>
  </si>
  <si>
    <t>(GDI_IMAGE_BASE*)&amp;GDI_IMAGE_IC_UBG,</t>
  </si>
  <si>
    <t>imagecnv.exe -f img\ic_ubg.SVG -i IC_UBG &gt;&gt; image_resource.c</t>
  </si>
  <si>
    <t>ic_ubg</t>
    <phoneticPr fontId="1"/>
  </si>
  <si>
    <t>IC_UBG</t>
    <phoneticPr fontId="1"/>
  </si>
  <si>
    <t>ic_thumbnail_format_ha_50i</t>
  </si>
  <si>
    <t>ic_thumbnail_format_ha_59i</t>
  </si>
  <si>
    <t>IC_THUMBNAIL_FORMAT_HA_50I</t>
  </si>
  <si>
    <t>IC_THUMBNAIL_FORMAT_HA_59I</t>
  </si>
  <si>
    <t>[THUMB画面]FORMAT</t>
    <phoneticPr fontId="1"/>
  </si>
  <si>
    <t>[THUMB画面]FORMAT（6/1追加)</t>
    <rPh sb="19" eb="21">
      <t>ツイカ</t>
    </rPh>
    <phoneticPr fontId="1"/>
  </si>
  <si>
    <t>(GDI_IMAGE_BASE*)&amp;GDI_IMAGE_IC_THUMBNAIL_FORMAT_HA_50I,</t>
  </si>
  <si>
    <t>imagecnv.exe -f img\ic_thumbnail_format_ha_50i.SVG -i IC_THUMBNAIL_FORMAT_HA_50I &gt;&gt; image_resource.c</t>
  </si>
  <si>
    <t>(GDI_IMAGE_BASE*)&amp;GDI_IMAGE_IC_THUMBNAIL_FORMAT_HA_59I,</t>
  </si>
  <si>
    <t>imagecnv.exe -f img\ic_thumbnail_format_ha_59i.SVG -i IC_THUMBNAIL_FORMAT_HA_59I &gt;&gt; image_resource.c</t>
  </si>
  <si>
    <t>[OSD画面]スロット(記録対象外)</t>
    <phoneticPr fontId="1"/>
  </si>
  <si>
    <t>[OSD画面]スロット(記録対象)</t>
    <phoneticPr fontId="1"/>
  </si>
  <si>
    <t>IC_OSD_REC_SDI_HDMI</t>
    <phoneticPr fontId="1"/>
  </si>
  <si>
    <t>ic_osd_rec_sdi_hdmi</t>
    <phoneticPr fontId="1"/>
  </si>
  <si>
    <t>ic_osd_dzoom</t>
  </si>
  <si>
    <t>ic_osd_eis</t>
  </si>
  <si>
    <t>ic_osd_min</t>
  </si>
  <si>
    <t>IC_OSD_DZOOM</t>
  </si>
  <si>
    <t>IC_OSD_EIS</t>
  </si>
  <si>
    <t>IC_OSD_MIN</t>
  </si>
  <si>
    <t>[OSD画面]その他 表示画面仕様No.29 7/7追加</t>
    <rPh sb="9" eb="10">
      <t>タ</t>
    </rPh>
    <rPh sb="26" eb="28">
      <t>ツイカ</t>
    </rPh>
    <phoneticPr fontId="1"/>
  </si>
  <si>
    <t>[OSD画面]その他 表示画面仕様No.29 7/7追加</t>
    <rPh sb="9" eb="10">
      <t>タ</t>
    </rPh>
    <phoneticPr fontId="1"/>
  </si>
  <si>
    <t>[OSD画面]その他 表示画面仕様No.7 SLOT Remain 7/7追加</t>
    <rPh sb="9" eb="10">
      <t>タ</t>
    </rPh>
    <phoneticPr fontId="1"/>
  </si>
  <si>
    <t>[OSD画面]その他 表示画面仕様No.14"REC REMOTE" 7/7追加</t>
    <phoneticPr fontId="1"/>
  </si>
  <si>
    <t>[OSD画面]その他 7/7変更</t>
    <rPh sb="9" eb="10">
      <t>タ</t>
    </rPh>
    <rPh sb="14" eb="16">
      <t>ヘンコウ</t>
    </rPh>
    <phoneticPr fontId="1"/>
  </si>
  <si>
    <t>(GDI_IMAGE_BASE*)&amp;GDI_IMAGE_IC_OSD_REC_SDI_HDMI,</t>
  </si>
  <si>
    <t>imagecnv.exe -f img\ic_osd_rec_sdi_hdmi.SVG -i IC_OSD_REC_SDI_HDMI &gt;&gt; image_resource.c</t>
  </si>
  <si>
    <t>(GDI_IMAGE_BASE*)&amp;GDI_IMAGE_IC_OSD_DZOOM,</t>
  </si>
  <si>
    <t>imagecnv.exe -f img\ic_osd_dzoom.SVG -i IC_OSD_DZOOM &gt;&gt; image_resource.c</t>
  </si>
  <si>
    <t>(GDI_IMAGE_BASE*)&amp;GDI_IMAGE_IC_OSD_EIS,</t>
  </si>
  <si>
    <t>imagecnv.exe -f img\ic_osd_eis.SVG -i IC_OSD_EIS &gt;&gt; image_resource.c</t>
  </si>
  <si>
    <t>(GDI_IMAGE_BASE*)&amp;GDI_IMAGE_IC_OSD_MIN,</t>
  </si>
  <si>
    <t>imagecnv.exe -f img\ic_osd_min.SVG -i IC_OSD_MIN &gt;&gt; image_resource.c</t>
  </si>
  <si>
    <t>ic_2500B</t>
    <phoneticPr fontId="1"/>
  </si>
  <si>
    <t>IC_2500B</t>
    <phoneticPr fontId="1"/>
  </si>
  <si>
    <t>(GDI_IMAGE_BASE*)&amp;GDI_IMAGE_IC_2500B,</t>
  </si>
  <si>
    <t>imagecnv.exe -f img\ic_2500B.SVG -i IC_2500B &gt;&gt; image_resource.c</t>
  </si>
  <si>
    <t>[HOME画面]batt 7/25変更</t>
    <rPh sb="17" eb="19">
      <t>ヘンコウ</t>
    </rPh>
    <phoneticPr fontId="1"/>
  </si>
  <si>
    <t>[HOME画面]batt 7/25変更</t>
    <phoneticPr fontId="1"/>
  </si>
  <si>
    <t>ic_ac</t>
    <phoneticPr fontId="1"/>
  </si>
  <si>
    <t>ic_batt_lv0_red</t>
    <phoneticPr fontId="1"/>
  </si>
  <si>
    <t>ic_batt_lv1</t>
    <phoneticPr fontId="1"/>
  </si>
  <si>
    <t>ic_thumbnail_keytop_copy</t>
  </si>
  <si>
    <t>IC_THUMBNAIL_KEYTOP_COPY</t>
    <phoneticPr fontId="1"/>
  </si>
  <si>
    <t>[THUMB画面]KEYTOP</t>
    <phoneticPr fontId="1"/>
  </si>
  <si>
    <t>(GDI_IMAGE_BASE*)&amp;GDI_IMAGE_IC_THUMBNAIL_KEYTOP_COPY,</t>
  </si>
  <si>
    <t>imagecnv.exe -f img\ic_thumbnail_keytop_copy.SVG -i IC_THUMBNAIL_KEYTOP_COPY &gt;&gt; image_resource.c</t>
  </si>
  <si>
    <t>IC_LAN_OFF</t>
    <phoneticPr fontId="1"/>
  </si>
  <si>
    <t>IC_LAN_ON</t>
    <phoneticPr fontId="1"/>
  </si>
  <si>
    <t>IC_LAN_ON_ROP</t>
    <phoneticPr fontId="1"/>
  </si>
  <si>
    <t>[LAN接続状態]</t>
    <rPh sb="4" eb="6">
      <t>セツゾク</t>
    </rPh>
    <rPh sb="6" eb="8">
      <t>ジョウタイ</t>
    </rPh>
    <phoneticPr fontId="1"/>
  </si>
  <si>
    <t>ic_lan_off</t>
    <phoneticPr fontId="1"/>
  </si>
  <si>
    <t>ic_lan_on</t>
    <phoneticPr fontId="1"/>
  </si>
  <si>
    <t>ic_lan_on_rop</t>
    <phoneticPr fontId="1"/>
  </si>
  <si>
    <t>(GDI_IMAGE_BASE*)&amp;GDI_IMAGE_IC_LAN_OFF,</t>
  </si>
  <si>
    <t>imagecnv.exe -f img\ic_lan_off.SVG -i IC_LAN_OFF &gt;&gt; image_resource.c</t>
  </si>
  <si>
    <t>(GDI_IMAGE_BASE*)&amp;GDI_IMAGE_IC_LAN_ON,</t>
  </si>
  <si>
    <t>imagecnv.exe -f img\ic_lan_on.SVG -i IC_LAN_ON &gt;&gt; image_resource.c</t>
  </si>
  <si>
    <t>(GDI_IMAGE_BASE*)&amp;GDI_IMAGE_IC_LAN_ON_ROP,</t>
  </si>
  <si>
    <t>imagecnv.exe -f img\ic_lan_on_rop.SVG -i IC_LAN_ON_ROP &gt;&gt; image_resource.c</t>
  </si>
  <si>
    <t>ic_thumbnail_format_420_50m</t>
  </si>
  <si>
    <t>ic_thumbnail_format_420_100m</t>
    <phoneticPr fontId="1"/>
  </si>
  <si>
    <t>ic_thumbnail_format_420_150m</t>
    <phoneticPr fontId="1"/>
  </si>
  <si>
    <t>ic_thumbnail_format_422_50m</t>
    <phoneticPr fontId="1"/>
  </si>
  <si>
    <t>ic_thumbnail_format_422_100m</t>
    <phoneticPr fontId="1"/>
  </si>
  <si>
    <t>ic_thumbnail_format_alli_100m</t>
    <phoneticPr fontId="1"/>
  </si>
  <si>
    <t>ic_thumbnail_format_alli_200m</t>
    <phoneticPr fontId="1"/>
  </si>
  <si>
    <t>ic_thumbnail_format_alli_400m</t>
    <phoneticPr fontId="1"/>
  </si>
  <si>
    <t>ic_thumbnail_format_avchd_ha</t>
  </si>
  <si>
    <t>ic_thumbnail_format_avchd_ph</t>
  </si>
  <si>
    <t>ic_thumbnail_format_avchd_pm</t>
    <phoneticPr fontId="1"/>
  </si>
  <si>
    <t>ic_thumbnail_format_avchd_ps</t>
  </si>
  <si>
    <t>ic_thumbnail_format_avchd_sa</t>
  </si>
  <si>
    <t>ic_thumbnail_format_hd_50p</t>
  </si>
  <si>
    <t>ic_thumbnail_format_hd_59p</t>
  </si>
  <si>
    <t>ic_thumbnail_format_hevc_150m</t>
  </si>
  <si>
    <t>ic_thumbnail_format_hevc_200m</t>
  </si>
  <si>
    <t>ic_thumbnail_format_sd_50i</t>
  </si>
  <si>
    <t>ic_thumbnail_format_sd_59i</t>
  </si>
  <si>
    <t>[THUMBNAIL FORMAT]</t>
    <phoneticPr fontId="1"/>
  </si>
  <si>
    <t>ic_thumbnail_format_uhd_50p</t>
    <phoneticPr fontId="1"/>
  </si>
  <si>
    <t>ic_thumbnail_format_uhd_25p</t>
    <phoneticPr fontId="1"/>
  </si>
  <si>
    <t>ic_thumbnail_format_422_150m</t>
    <phoneticPr fontId="1"/>
  </si>
  <si>
    <t>有効</t>
    <phoneticPr fontId="1"/>
  </si>
  <si>
    <t>IC_THUMBNAIL_FORMAT_UHD_59P</t>
    <phoneticPr fontId="1"/>
  </si>
  <si>
    <t>IC_THUMBNAIL_FORMAT_420_50M</t>
    <phoneticPr fontId="1"/>
  </si>
  <si>
    <t>IC_THUMBNAIL_FORMAT_420_100M</t>
    <phoneticPr fontId="1"/>
  </si>
  <si>
    <t>IC_THUMBNAIL_FORMAT_420_150M</t>
    <phoneticPr fontId="1"/>
  </si>
  <si>
    <t>IC_THUMBNAIL_FORMAT_422_50M</t>
  </si>
  <si>
    <t>IC_THUMBNAIL_FORMAT_422_100M</t>
  </si>
  <si>
    <t>IC_THUMBNAIL_FORMAT_422_150M</t>
  </si>
  <si>
    <t>IC_THUMBNAIL_FORMAT_ALLI_100M</t>
  </si>
  <si>
    <t>IC_THUMBNAIL_FORMAT_ALLI_200M</t>
  </si>
  <si>
    <t>IC_THUMBNAIL_FORMAT_ALLI_400M</t>
  </si>
  <si>
    <t>IC_THUMBNAIL_FORMAT_AVCHD_HA</t>
  </si>
  <si>
    <t>IC_THUMBNAIL_FORMAT_AVCHD_PH</t>
  </si>
  <si>
    <t>IC_THUMBNAIL_FORMAT_AVCHD_PM</t>
  </si>
  <si>
    <t>IC_THUMBNAIL_FORMAT_AVCHD_PS</t>
  </si>
  <si>
    <t>IC_THUMBNAIL_FORMAT_AVCHD_SA</t>
  </si>
  <si>
    <t>IC_THUMBNAIL_FORMAT_HEVC_150M</t>
  </si>
  <si>
    <t>IC_THUMBNAIL_FORMAT_HEVC_200M</t>
  </si>
  <si>
    <t>IC_THUMBNAIL_FORMAT_HD_59P</t>
  </si>
  <si>
    <t>IC_THUMBNAIL_FORMAT_SD_50I</t>
  </si>
  <si>
    <t>IC_THUMBNAIL_FORMAT_SD_59I</t>
  </si>
  <si>
    <t>IC_THUMBNAIL_FORMAT_HD_50P</t>
    <phoneticPr fontId="1"/>
  </si>
  <si>
    <t>(GDI_IMAGE_BASE*)&amp;GDI_IMAGE_IC_THUMBNAIL_FORMAT_420_50M,</t>
  </si>
  <si>
    <t>imagecnv.exe -f img\ic_thumbnail_format_420_50m.SVG -i IC_THUMBNAIL_FORMAT_420_50M &gt;&gt; image_resource.c</t>
  </si>
  <si>
    <t>(GDI_IMAGE_BASE*)&amp;GDI_IMAGE_IC_THUMBNAIL_FORMAT_420_100M,</t>
  </si>
  <si>
    <t>imagecnv.exe -f img\ic_thumbnail_format_420_100m.SVG -i IC_THUMBNAIL_FORMAT_420_100M &gt;&gt; image_resource.c</t>
  </si>
  <si>
    <t>(GDI_IMAGE_BASE*)&amp;GDI_IMAGE_IC_THUMBNAIL_FORMAT_420_150M,</t>
  </si>
  <si>
    <t>imagecnv.exe -f img\ic_thumbnail_format_420_150m.SVG -i IC_THUMBNAIL_FORMAT_420_150M &gt;&gt; image_resource.c</t>
  </si>
  <si>
    <t>(GDI_IMAGE_BASE*)&amp;GDI_IMAGE_IC_THUMBNAIL_FORMAT_422_50M,</t>
  </si>
  <si>
    <t>imagecnv.exe -f img\ic_thumbnail_format_422_50m.SVG -i IC_THUMBNAIL_FORMAT_422_50M &gt;&gt; image_resource.c</t>
  </si>
  <si>
    <t>(GDI_IMAGE_BASE*)&amp;GDI_IMAGE_IC_THUMBNAIL_FORMAT_422_100M,</t>
  </si>
  <si>
    <t>imagecnv.exe -f img\ic_thumbnail_format_422_100m.SVG -i IC_THUMBNAIL_FORMAT_422_100M &gt;&gt; image_resource.c</t>
  </si>
  <si>
    <t>(GDI_IMAGE_BASE*)&amp;GDI_IMAGE_IC_THUMBNAIL_FORMAT_422_150M,</t>
  </si>
  <si>
    <t>imagecnv.exe -f img\ic_thumbnail_format_422_150m.SVG -i IC_THUMBNAIL_FORMAT_422_150M &gt;&gt; image_resource.c</t>
  </si>
  <si>
    <t>(GDI_IMAGE_BASE*)&amp;GDI_IMAGE_IC_THUMBNAIL_FORMAT_ALLI_100M,</t>
  </si>
  <si>
    <t>imagecnv.exe -f img\ic_thumbnail_format_alli_100m.SVG -i IC_THUMBNAIL_FORMAT_ALLI_100M &gt;&gt; image_resource.c</t>
  </si>
  <si>
    <t>(GDI_IMAGE_BASE*)&amp;GDI_IMAGE_IC_THUMBNAIL_FORMAT_ALLI_200M,</t>
  </si>
  <si>
    <t>imagecnv.exe -f img\ic_thumbnail_format_alli_200m.SVG -i IC_THUMBNAIL_FORMAT_ALLI_200M &gt;&gt; image_resource.c</t>
  </si>
  <si>
    <t>(GDI_IMAGE_BASE*)&amp;GDI_IMAGE_IC_THUMBNAIL_FORMAT_ALLI_400M,</t>
  </si>
  <si>
    <t>imagecnv.exe -f img\ic_thumbnail_format_alli_400m.SVG -i IC_THUMBNAIL_FORMAT_ALLI_400M &gt;&gt; image_resource.c</t>
  </si>
  <si>
    <t>(GDI_IMAGE_BASE*)&amp;GDI_IMAGE_IC_THUMBNAIL_FORMAT_AVCHD_HA,</t>
  </si>
  <si>
    <t>imagecnv.exe -f img\ic_thumbnail_format_avchd_ha.SVG -i IC_THUMBNAIL_FORMAT_AVCHD_HA &gt;&gt; image_resource.c</t>
  </si>
  <si>
    <t>(GDI_IMAGE_BASE*)&amp;GDI_IMAGE_IC_THUMBNAIL_FORMAT_AVCHD_PH,</t>
  </si>
  <si>
    <t>imagecnv.exe -f img\ic_thumbnail_format_avchd_ph.SVG -i IC_THUMBNAIL_FORMAT_AVCHD_PH &gt;&gt; image_resource.c</t>
  </si>
  <si>
    <t>(GDI_IMAGE_BASE*)&amp;GDI_IMAGE_IC_THUMBNAIL_FORMAT_AVCHD_PM,</t>
  </si>
  <si>
    <t>imagecnv.exe -f img\ic_thumbnail_format_avchd_pm.SVG -i IC_THUMBNAIL_FORMAT_AVCHD_PM &gt;&gt; image_resource.c</t>
  </si>
  <si>
    <t>(GDI_IMAGE_BASE*)&amp;GDI_IMAGE_IC_THUMBNAIL_FORMAT_AVCHD_PS,</t>
  </si>
  <si>
    <t>imagecnv.exe -f img\ic_thumbnail_format_avchd_ps.SVG -i IC_THUMBNAIL_FORMAT_AVCHD_PS &gt;&gt; image_resource.c</t>
  </si>
  <si>
    <t>(GDI_IMAGE_BASE*)&amp;GDI_IMAGE_IC_THUMBNAIL_FORMAT_AVCHD_SA,</t>
  </si>
  <si>
    <t>imagecnv.exe -f img\ic_thumbnail_format_avchd_sa.SVG -i IC_THUMBNAIL_FORMAT_AVCHD_SA &gt;&gt; image_resource.c</t>
  </si>
  <si>
    <t>(GDI_IMAGE_BASE*)&amp;GDI_IMAGE_IC_THUMBNAIL_FORMAT_HEVC_150M,</t>
  </si>
  <si>
    <t>imagecnv.exe -f img\ic_thumbnail_format_hevc_150m.SVG -i IC_THUMBNAIL_FORMAT_HEVC_150M &gt;&gt; image_resource.c</t>
  </si>
  <si>
    <t>(GDI_IMAGE_BASE*)&amp;GDI_IMAGE_IC_THUMBNAIL_FORMAT_HEVC_200M,</t>
  </si>
  <si>
    <t>imagecnv.exe -f img\ic_thumbnail_format_hevc_200m.SVG -i IC_THUMBNAIL_FORMAT_HEVC_200M &gt;&gt; image_resource.c</t>
  </si>
  <si>
    <t>(GDI_IMAGE_BASE*)&amp;GDI_IMAGE_IC_THUMBNAIL_FORMAT_HD_50P,</t>
  </si>
  <si>
    <t>imagecnv.exe -f img\ic_thumbnail_format_hd_50p.SVG -i IC_THUMBNAIL_FORMAT_HD_50P &gt;&gt; image_resource.c</t>
  </si>
  <si>
    <t>(GDI_IMAGE_BASE*)&amp;GDI_IMAGE_IC_THUMBNAIL_FORMAT_HD_59P,</t>
  </si>
  <si>
    <t>imagecnv.exe -f img\ic_thumbnail_format_hd_59p.SVG -i IC_THUMBNAIL_FORMAT_HD_59P &gt;&gt; image_resource.c</t>
  </si>
  <si>
    <t>(GDI_IMAGE_BASE*)&amp;GDI_IMAGE_IC_THUMBNAIL_FORMAT_SD_50I,</t>
  </si>
  <si>
    <t>imagecnv.exe -f img\ic_thumbnail_format_sd_50i.SVG -i IC_THUMBNAIL_FORMAT_SD_50I &gt;&gt; image_resource.c</t>
  </si>
  <si>
    <t>(GDI_IMAGE_BASE*)&amp;GDI_IMAGE_IC_THUMBNAIL_FORMAT_SD_59I,</t>
  </si>
  <si>
    <t>imagecnv.exe -f img\ic_thumbnail_format_sd_59i.SVG -i IC_THUMBNAIL_FORMAT_SD_59I &gt;&gt; image_resource.c</t>
  </si>
  <si>
    <t>ic_lv0</t>
    <phoneticPr fontId="1"/>
  </si>
  <si>
    <t>ic_lv1</t>
    <phoneticPr fontId="1"/>
  </si>
  <si>
    <t>ic_lv2</t>
    <phoneticPr fontId="1"/>
  </si>
  <si>
    <t>ic_lv3</t>
    <phoneticPr fontId="1"/>
  </si>
  <si>
    <t>ic_lv4</t>
    <phoneticPr fontId="1"/>
  </si>
  <si>
    <t>[WIFI AP SIG LV]</t>
    <phoneticPr fontId="1"/>
  </si>
  <si>
    <t>IC_WIFI_AP_SIG_LV0</t>
    <phoneticPr fontId="1"/>
  </si>
  <si>
    <t>IC_WIFI_AP_SIG_LV1</t>
    <phoneticPr fontId="1"/>
  </si>
  <si>
    <t>IC_WIFI_AP_SIG_LV2</t>
    <phoneticPr fontId="1"/>
  </si>
  <si>
    <t>IC_WIFI_AP_SIG_LV3</t>
    <phoneticPr fontId="1"/>
  </si>
  <si>
    <t>IC_WIFI_AP_SIG_LV4</t>
    <phoneticPr fontId="1"/>
  </si>
  <si>
    <t>(GDI_IMAGE_BASE*)&amp;GDI_IMAGE_IC_WIFI_AP_SIG_LV0,</t>
  </si>
  <si>
    <t>imagecnv.exe -f img\ic_lv0.SVG -i IC_WIFI_AP_SIG_LV0 &gt;&gt; image_resource.c</t>
  </si>
  <si>
    <t>(GDI_IMAGE_BASE*)&amp;GDI_IMAGE_IC_WIFI_AP_SIG_LV1,</t>
  </si>
  <si>
    <t>imagecnv.exe -f img\ic_lv1.SVG -i IC_WIFI_AP_SIG_LV1 &gt;&gt; image_resource.c</t>
  </si>
  <si>
    <t>(GDI_IMAGE_BASE*)&amp;GDI_IMAGE_IC_WIFI_AP_SIG_LV2,</t>
  </si>
  <si>
    <t>imagecnv.exe -f img\ic_lv2.SVG -i IC_WIFI_AP_SIG_LV2 &gt;&gt; image_resource.c</t>
  </si>
  <si>
    <t>(GDI_IMAGE_BASE*)&amp;GDI_IMAGE_IC_WIFI_AP_SIG_LV3,</t>
  </si>
  <si>
    <t>imagecnv.exe -f img\ic_lv3.SVG -i IC_WIFI_AP_SIG_LV3 &gt;&gt; image_resource.c</t>
  </si>
  <si>
    <t>(GDI_IMAGE_BASE*)&amp;GDI_IMAGE_IC_WIFI_AP_SIG_LV4,</t>
  </si>
  <si>
    <t>imagecnv.exe -f img\ic_lv4.SVG -i IC_WIFI_AP_SIG_LV4 &gt;&gt; image_resource.c</t>
  </si>
  <si>
    <t>ic_menu_arrow</t>
    <phoneticPr fontId="1"/>
  </si>
  <si>
    <t>[Menu LOW LAYER誘導表示]</t>
    <rPh sb="15" eb="17">
      <t>ユウドウ</t>
    </rPh>
    <rPh sb="17" eb="19">
      <t>ヒョウジ</t>
    </rPh>
    <phoneticPr fontId="1"/>
  </si>
  <si>
    <t>IC_MENU_ARROW</t>
    <phoneticPr fontId="1"/>
  </si>
  <si>
    <t>(GDI_IMAGE_BASE*)&amp;GDI_IMAGE_IC_MENU_ARROW,</t>
  </si>
  <si>
    <t>imagecnv.exe -f img\ic_menu_arrow.SVG -i IC_MENU_ARROW &gt;&gt; image_resource.c</t>
  </si>
  <si>
    <t>ic_osd_a_iris_back</t>
  </si>
  <si>
    <t>ic_osd_a_iris_spot</t>
  </si>
  <si>
    <t>ic_osd_a_iris_std</t>
  </si>
  <si>
    <t>ic_osd_af_area</t>
  </si>
  <si>
    <t>ic_osd_area</t>
  </si>
  <si>
    <t>ic_osd_auto</t>
  </si>
  <si>
    <t>ic_osd_bonding_antenna_0</t>
  </si>
  <si>
    <t>ic_osd_bonding_antenna_1</t>
  </si>
  <si>
    <t>ic_osd_bonding_antenna_2</t>
  </si>
  <si>
    <t>ic_osd_bonding_antenna_3</t>
  </si>
  <si>
    <t>ic_osd_bonding_antenna_4</t>
  </si>
  <si>
    <t>ic_osd_bonding_antenna_5</t>
  </si>
  <si>
    <t>ic_osd_dial</t>
  </si>
  <si>
    <t>ic_osd_drs</t>
  </si>
  <si>
    <t>ic_osd_hdr</t>
  </si>
  <si>
    <t>ic_osd_lan_off</t>
  </si>
  <si>
    <t>ic_osd_lan_on</t>
  </si>
  <si>
    <t>ic_osd_lan_on_rop</t>
  </si>
  <si>
    <t>ic_osd_level_off</t>
  </si>
  <si>
    <t>ic_osd_level_on</t>
  </si>
  <si>
    <t>ic_osd_level_red</t>
  </si>
  <si>
    <t>ic_osd_macro</t>
  </si>
  <si>
    <t>ic_osd_prerec</t>
  </si>
  <si>
    <t>ic_osd_s_slow_100</t>
  </si>
  <si>
    <t>ic_osd_s_slow_120</t>
  </si>
  <si>
    <t>ic_osd_slot1_off</t>
  </si>
  <si>
    <t>ic_osd_slot1_on</t>
  </si>
  <si>
    <t>ic_osd_slot2_off</t>
  </si>
  <si>
    <t>ic_osd_slot2_on</t>
  </si>
  <si>
    <t>ic_osd_stream_off</t>
  </si>
  <si>
    <t>ic_osd_stream_standby</t>
  </si>
  <si>
    <t>ic_osd_streaming</t>
  </si>
  <si>
    <t>ic_osd_vol_off</t>
  </si>
  <si>
    <t>ic_osd_vol_on</t>
  </si>
  <si>
    <t>ic_osd_tarry_g</t>
  </si>
  <si>
    <t>[OSD AUTO IRIS BACK]</t>
    <phoneticPr fontId="1"/>
  </si>
  <si>
    <t>[OSD AUTO IRIS SPOT]</t>
    <phoneticPr fontId="1"/>
  </si>
  <si>
    <t>[OSD AUTO IRIS STD]</t>
    <phoneticPr fontId="1"/>
  </si>
  <si>
    <t>[OSD AF AREA]</t>
    <phoneticPr fontId="1"/>
  </si>
  <si>
    <t>[OSD AREA]</t>
    <phoneticPr fontId="1"/>
  </si>
  <si>
    <t>[OSD AUTO]</t>
    <phoneticPr fontId="1"/>
  </si>
  <si>
    <t>[OSD BONDING ANTENNA 0]</t>
    <phoneticPr fontId="1"/>
  </si>
  <si>
    <t>[OSD BONDING ANTENNA 1]</t>
    <phoneticPr fontId="1"/>
  </si>
  <si>
    <t>[OSD BONDING ANTENNA 2]</t>
    <phoneticPr fontId="1"/>
  </si>
  <si>
    <t>[OSD BONDING ANTENNA 3]</t>
    <phoneticPr fontId="1"/>
  </si>
  <si>
    <t>[OSD BONDING ANTENNA 4]</t>
    <phoneticPr fontId="1"/>
  </si>
  <si>
    <t>[OSD BONDING ANTENNA 5]</t>
    <phoneticPr fontId="1"/>
  </si>
  <si>
    <t>[OSD DIAL]</t>
    <phoneticPr fontId="1"/>
  </si>
  <si>
    <t>[OSD DRS]</t>
    <phoneticPr fontId="1"/>
  </si>
  <si>
    <t>(GDI_IMAGE_BASE*)&amp;GDI_IMAGE_IC_OSD_A_IRIS_BACK,</t>
  </si>
  <si>
    <t>imagecnv.exe -f img\ic_osd_a_iris_back.SVG -i IC_OSD_A_IRIS_BACK &gt;&gt; image_resource.c</t>
  </si>
  <si>
    <t>(GDI_IMAGE_BASE*)&amp;GDI_IMAGE_IC_OSD_A_IRIS_SPOT,</t>
  </si>
  <si>
    <t>imagecnv.exe -f img\ic_osd_a_iris_spot.SVG -i IC_OSD_A_IRIS_SPOT &gt;&gt; image_resource.c</t>
  </si>
  <si>
    <t>(GDI_IMAGE_BASE*)&amp;GDI_IMAGE_IC_OSD_A_IRIS_STD,</t>
  </si>
  <si>
    <t>imagecnv.exe -f img\ic_osd_a_iris_std.SVG -i IC_OSD_A_IRIS_STD &gt;&gt; image_resource.c</t>
  </si>
  <si>
    <t>(GDI_IMAGE_BASE*)&amp;GDI_IMAGE_IC_OSD_AF_AREA,</t>
  </si>
  <si>
    <t>imagecnv.exe -f img\ic_osd_af_area.SVG -i IC_OSD_AF_AREA &gt;&gt; image_resource.c</t>
  </si>
  <si>
    <t>(GDI_IMAGE_BASE*)&amp;GDI_IMAGE_IC_OSD_AREA,</t>
  </si>
  <si>
    <t>imagecnv.exe -f img\ic_osd_area.SVG -i IC_OSD_AREA &gt;&gt; image_resource.c</t>
  </si>
  <si>
    <t>(GDI_IMAGE_BASE*)&amp;GDI_IMAGE_IC_OSD_AUTO,</t>
  </si>
  <si>
    <t>imagecnv.exe -f img\ic_osd_auto.SVG -i IC_OSD_AUTO &gt;&gt; image_resource.c</t>
  </si>
  <si>
    <t>(GDI_IMAGE_BASE*)&amp;GDI_IMAGE_IC_OSD_BONDING_ANTENNA_0,</t>
  </si>
  <si>
    <t>imagecnv.exe -f img\ic_osd_bonding_antenna_0.SVG -i IC_OSD_BONDING_ANTENNA_0 &gt;&gt; image_resource.c</t>
  </si>
  <si>
    <t>(GDI_IMAGE_BASE*)&amp;GDI_IMAGE_IC_OSD_BONDING_ANTENNA_1,</t>
  </si>
  <si>
    <t>imagecnv.exe -f img\ic_osd_bonding_antenna_1.SVG -i IC_OSD_BONDING_ANTENNA_1 &gt;&gt; image_resource.c</t>
  </si>
  <si>
    <t>(GDI_IMAGE_BASE*)&amp;GDI_IMAGE_IC_OSD_BONDING_ANTENNA_2,</t>
  </si>
  <si>
    <t>imagecnv.exe -f img\ic_osd_bonding_antenna_2.SVG -i IC_OSD_BONDING_ANTENNA_2 &gt;&gt; image_resource.c</t>
  </si>
  <si>
    <t>(GDI_IMAGE_BASE*)&amp;GDI_IMAGE_IC_OSD_BONDING_ANTENNA_3,</t>
  </si>
  <si>
    <t>imagecnv.exe -f img\ic_osd_bonding_antenna_3.SVG -i IC_OSD_BONDING_ANTENNA_3 &gt;&gt; image_resource.c</t>
  </si>
  <si>
    <t>(GDI_IMAGE_BASE*)&amp;GDI_IMAGE_IC_OSD_BONDING_ANTENNA_4,</t>
  </si>
  <si>
    <t>imagecnv.exe -f img\ic_osd_bonding_antenna_4.SVG -i IC_OSD_BONDING_ANTENNA_4 &gt;&gt; image_resource.c</t>
  </si>
  <si>
    <t>(GDI_IMAGE_BASE*)&amp;GDI_IMAGE_IC_OSD_BONDING_ANTENNA_5,</t>
  </si>
  <si>
    <t>imagecnv.exe -f img\ic_osd_bonding_antenna_5.SVG -i IC_OSD_BONDING_ANTENNA_5 &gt;&gt; image_resource.c</t>
  </si>
  <si>
    <t>(GDI_IMAGE_BASE*)&amp;GDI_IMAGE_IC_OSD_DIAL,</t>
  </si>
  <si>
    <t>imagecnv.exe -f img\ic_osd_dial.SVG -i IC_OSD_DIAL &gt;&gt; image_resource.c</t>
  </si>
  <si>
    <t>(GDI_IMAGE_BASE*)&amp;GDI_IMAGE_IC_OSD_DRS,</t>
  </si>
  <si>
    <t>imagecnv.exe -f img\ic_osd_drs.SVG -i IC_OSD_DRS &gt;&gt; image_resource.c</t>
  </si>
  <si>
    <t>(GDI_IMAGE_BASE*)&amp;GDI_IMAGE_IC_OSD_HDR,</t>
  </si>
  <si>
    <t>imagecnv.exe -f img\ic_osd_hdr.SVG -i IC_OSD_HDR &gt;&gt; image_resource.c</t>
  </si>
  <si>
    <t>(GDI_IMAGE_BASE*)&amp;GDI_IMAGE_IC_OSD_LAN_OFF,</t>
  </si>
  <si>
    <t>imagecnv.exe -f img\ic_osd_lan_off.SVG -i IC_OSD_LAN_OFF &gt;&gt; image_resource.c</t>
  </si>
  <si>
    <t>(GDI_IMAGE_BASE*)&amp;GDI_IMAGE_IC_OSD_LAN_ON,</t>
  </si>
  <si>
    <t>imagecnv.exe -f img\ic_osd_lan_on.SVG -i IC_OSD_LAN_ON &gt;&gt; image_resource.c</t>
  </si>
  <si>
    <t>(GDI_IMAGE_BASE*)&amp;GDI_IMAGE_IC_OSD_LAN_ON_ROP,</t>
  </si>
  <si>
    <t>imagecnv.exe -f img\ic_osd_lan_on_rop.SVG -i IC_OSD_LAN_ON_ROP &gt;&gt; image_resource.c</t>
  </si>
  <si>
    <t>(GDI_IMAGE_BASE*)&amp;GDI_IMAGE_IC_OSD_LEVEL_OFF,</t>
  </si>
  <si>
    <t>imagecnv.exe -f img\ic_osd_level_off.SVG -i IC_OSD_LEVEL_OFF &gt;&gt; image_resource.c</t>
  </si>
  <si>
    <t>(GDI_IMAGE_BASE*)&amp;GDI_IMAGE_IC_OSD_LEVEL_ON,</t>
  </si>
  <si>
    <t>imagecnv.exe -f img\ic_osd_level_on.SVG -i IC_OSD_LEVEL_ON &gt;&gt; image_resource.c</t>
  </si>
  <si>
    <t>(GDI_IMAGE_BASE*)&amp;GDI_IMAGE_IC_OSD_LEVEL_RED,</t>
  </si>
  <si>
    <t>imagecnv.exe -f img\ic_osd_level_red.SVG -i IC_OSD_LEVEL_RED &gt;&gt; image_resource.c</t>
  </si>
  <si>
    <t>(GDI_IMAGE_BASE*)&amp;GDI_IMAGE_IC_OSD_MACRO,</t>
  </si>
  <si>
    <t>imagecnv.exe -f img\ic_osd_macro.SVG -i IC_OSD_MACRO &gt;&gt; image_resource.c</t>
  </si>
  <si>
    <t>(GDI_IMAGE_BASE*)&amp;GDI_IMAGE_IC_OSD_PREREC,</t>
  </si>
  <si>
    <t>imagecnv.exe -f img\ic_osd_prerec.SVG -i IC_OSD_PREREC &gt;&gt; image_resource.c</t>
  </si>
  <si>
    <t>(GDI_IMAGE_BASE*)&amp;GDI_IMAGE_IC_OSD_S_SLOW_100,</t>
  </si>
  <si>
    <t>imagecnv.exe -f img\ic_osd_s_slow_100.SVG -i IC_OSD_S_SLOW_100 &gt;&gt; image_resource.c</t>
  </si>
  <si>
    <t>(GDI_IMAGE_BASE*)&amp;GDI_IMAGE_IC_OSD_S_SLOW_120,</t>
  </si>
  <si>
    <t>imagecnv.exe -f img\ic_osd_s_slow_120.SVG -i IC_OSD_S_SLOW_120 &gt;&gt; image_resource.c</t>
  </si>
  <si>
    <t>(GDI_IMAGE_BASE*)&amp;GDI_IMAGE_IC_OSD_SLOT1_OFF,</t>
  </si>
  <si>
    <t>imagecnv.exe -f img\ic_osd_slot1_off.SVG -i IC_OSD_SLOT1_OFF &gt;&gt; image_resource.c</t>
  </si>
  <si>
    <t>(GDI_IMAGE_BASE*)&amp;GDI_IMAGE_IC_OSD_SLOT1_ON,</t>
  </si>
  <si>
    <t>imagecnv.exe -f img\ic_osd_slot1_on.SVG -i IC_OSD_SLOT1_ON &gt;&gt; image_resource.c</t>
  </si>
  <si>
    <t>(GDI_IMAGE_BASE*)&amp;GDI_IMAGE_IC_OSD_SLOT2_OFF,</t>
  </si>
  <si>
    <t>imagecnv.exe -f img\ic_osd_slot2_off.SVG -i IC_OSD_SLOT2_OFF &gt;&gt; image_resource.c</t>
  </si>
  <si>
    <t>(GDI_IMAGE_BASE*)&amp;GDI_IMAGE_IC_OSD_SLOT2_ON,</t>
  </si>
  <si>
    <t>imagecnv.exe -f img\ic_osd_slot2_on.SVG -i IC_OSD_SLOT2_ON &gt;&gt; image_resource.c</t>
  </si>
  <si>
    <t>(GDI_IMAGE_BASE*)&amp;GDI_IMAGE_IC_OSD_STREAM_OFF,</t>
  </si>
  <si>
    <t>imagecnv.exe -f img\ic_osd_stream_off.SVG -i IC_OSD_STREAM_OFF &gt;&gt; image_resource.c</t>
  </si>
  <si>
    <t>(GDI_IMAGE_BASE*)&amp;GDI_IMAGE_IC_OSD_STREAM_STANDBY,</t>
  </si>
  <si>
    <t>imagecnv.exe -f img\ic_osd_stream_standby.SVG -i IC_OSD_STREAM_STANDBY &gt;&gt; image_resource.c</t>
  </si>
  <si>
    <t>(GDI_IMAGE_BASE*)&amp;GDI_IMAGE_IC_OSD_STREAMING,</t>
  </si>
  <si>
    <t>imagecnv.exe -f img\ic_osd_streaming.SVG -i IC_OSD_STREAMING &gt;&gt; image_resource.c</t>
  </si>
  <si>
    <t>(GDI_IMAGE_BASE*)&amp;GDI_IMAGE_IC_OSD_VOL_OFF,</t>
  </si>
  <si>
    <t>imagecnv.exe -f img\ic_osd_vol_off.SVG -i IC_OSD_VOL_OFF &gt;&gt; image_resource.c</t>
  </si>
  <si>
    <t>(GDI_IMAGE_BASE*)&amp;GDI_IMAGE_IC_OSD_VOL_ON,</t>
  </si>
  <si>
    <t>imagecnv.exe -f img\ic_osd_vol_on.SVG -i IC_OSD_VOL_ON &gt;&gt; image_resource.c</t>
  </si>
  <si>
    <t>(GDI_IMAGE_BASE*)&amp;GDI_IMAGE_IC_OSD_TARRY_G,</t>
  </si>
  <si>
    <t>imagecnv.exe -f img\ic_osd_tarry_g.SVG -i IC_OSD_TARRY_G &gt;&gt; image_resource.c</t>
  </si>
  <si>
    <t>ic_osd_dial_select</t>
  </si>
  <si>
    <t>ic_osd_tebure</t>
  </si>
  <si>
    <t>ic_osd_tebure_hybrid</t>
  </si>
  <si>
    <t>ic_osd_fbc</t>
  </si>
  <si>
    <t>ic_audio_level_red</t>
  </si>
  <si>
    <t>ic_audio_level_off</t>
  </si>
  <si>
    <t>ic_audio_level_on</t>
  </si>
  <si>
    <t>ic_audio_ch1_ch2</t>
  </si>
  <si>
    <t>ic_audio_rec_off</t>
  </si>
  <si>
    <t>[OSD HDR STD]</t>
    <phoneticPr fontId="1"/>
  </si>
  <si>
    <t>[OSD LAN OFF]</t>
    <phoneticPr fontId="1"/>
  </si>
  <si>
    <t>[OSD LAN ON]</t>
    <phoneticPr fontId="1"/>
  </si>
  <si>
    <t>[OSD LAN ON ROP]</t>
    <phoneticPr fontId="1"/>
  </si>
  <si>
    <t>[OSD ]</t>
    <phoneticPr fontId="1"/>
  </si>
  <si>
    <t>IC_OSD_DIAL_SELECT</t>
  </si>
  <si>
    <t>IC_OSD_TEBURE</t>
  </si>
  <si>
    <t>IC_OSD_TEBURE_HYBRID</t>
  </si>
  <si>
    <t>IC_OSD_FBC</t>
  </si>
  <si>
    <t>IC_AUDIO_LEVEL_RED</t>
  </si>
  <si>
    <t>IC_AUDIO_LEVEL_OFF</t>
  </si>
  <si>
    <t>IC_AUDIO_LEVEL_ON</t>
  </si>
  <si>
    <t>IC_AUDIO_CH1_CH2</t>
  </si>
  <si>
    <t>IC_AUDIO_REC_OFF</t>
  </si>
  <si>
    <t>(GDI_IMAGE_BASE*)&amp;GDI_IMAGE_IC_OSD_DIAL_SELECT,</t>
  </si>
  <si>
    <t>imagecnv.exe -f img\ic_osd_dial_select.SVG -i IC_OSD_DIAL_SELECT &gt;&gt; image_resource.c</t>
  </si>
  <si>
    <t>(GDI_IMAGE_BASE*)&amp;GDI_IMAGE_IC_OSD_TEBURE,</t>
  </si>
  <si>
    <t>imagecnv.exe -f img\ic_osd_tebure.SVG -i IC_OSD_TEBURE &gt;&gt; image_resource.c</t>
  </si>
  <si>
    <t>(GDI_IMAGE_BASE*)&amp;GDI_IMAGE_IC_OSD_TEBURE_HYBRID,</t>
  </si>
  <si>
    <t>imagecnv.exe -f img\ic_osd_tebure_hybrid.SVG -i IC_OSD_TEBURE_HYBRID &gt;&gt; image_resource.c</t>
  </si>
  <si>
    <t>(GDI_IMAGE_BASE*)&amp;GDI_IMAGE_IC_OSD_FBC,</t>
  </si>
  <si>
    <t>imagecnv.exe -f img\ic_osd_fbc.SVG -i IC_OSD_FBC &gt;&gt; image_resource.c</t>
  </si>
  <si>
    <t>(GDI_IMAGE_BASE*)&amp;GDI_IMAGE_IC_AUDIO_LEVEL_RED,</t>
  </si>
  <si>
    <t>imagecnv.exe -f img\ic_audio_level_red.SVG -i IC_AUDIO_LEVEL_RED &gt;&gt; image_resource.c</t>
  </si>
  <si>
    <t>(GDI_IMAGE_BASE*)&amp;GDI_IMAGE_IC_AUDIO_LEVEL_OFF,</t>
  </si>
  <si>
    <t>imagecnv.exe -f img\ic_audio_level_off.SVG -i IC_AUDIO_LEVEL_OFF &gt;&gt; image_resource.c</t>
  </si>
  <si>
    <t>(GDI_IMAGE_BASE*)&amp;GDI_IMAGE_IC_AUDIO_LEVEL_ON,</t>
  </si>
  <si>
    <t>imagecnv.exe -f img\ic_audio_level_on.SVG -i IC_AUDIO_LEVEL_ON &gt;&gt; image_resource.c</t>
  </si>
  <si>
    <t>(GDI_IMAGE_BASE*)&amp;GDI_IMAGE_IC_AUDIO_CH1_CH2,</t>
  </si>
  <si>
    <t>imagecnv.exe -f img\ic_audio_ch1_ch2.SVG -i IC_AUDIO_CH1_CH2 &gt;&gt; image_resource.c</t>
  </si>
  <si>
    <t>(GDI_IMAGE_BASE*)&amp;GDI_IMAGE_IC_AUDIO_REC_OFF,</t>
  </si>
  <si>
    <t>imagecnv.exe -f img\ic_audio_rec_off.SVG -i IC_AUDIO_REC_OFF &gt;&gt; image_resource.c</t>
  </si>
  <si>
    <t>ic_osd_cap</t>
    <phoneticPr fontId="1"/>
  </si>
  <si>
    <t>IC_OSD_CAP</t>
    <phoneticPr fontId="1"/>
  </si>
  <si>
    <t>(GDI_IMAGE_BASE*)&amp;GDI_IMAGE_IC_OSD_CAP,</t>
  </si>
  <si>
    <t>imagecnv.exe -f img\ic_osd_cap.SVG -i IC_OSD_CAP &gt;&gt; image_resource.c</t>
  </si>
  <si>
    <t>IC_THUMBNAIL_FORMAT_HEVC_100M</t>
    <phoneticPr fontId="1"/>
  </si>
  <si>
    <t>IC_THUMBNAIL_FORMAT_ULTRA_422I</t>
    <phoneticPr fontId="1"/>
  </si>
  <si>
    <t>IC_THUMBNAIL_FORMAT_ULTRA_50M</t>
    <phoneticPr fontId="1"/>
  </si>
  <si>
    <t>IC_THUMBNAIL_FORMAT_ULTRA_25M</t>
    <phoneticPr fontId="1"/>
  </si>
  <si>
    <t>IC_THUMBNAIL_FORMAT_ULTRA_12M</t>
    <phoneticPr fontId="1"/>
  </si>
  <si>
    <t>(GDI_IMAGE_BASE*)&amp;GDI_IMAGE_IC_THUMBNAIL_FORMAT_HEVC_100M,</t>
  </si>
  <si>
    <t>(GDI_IMAGE_BASE*)&amp;GDI_IMAGE_IC_THUMBNAIL_FORMAT_ULTRA_422I,</t>
  </si>
  <si>
    <t>(GDI_IMAGE_BASE*)&amp;GDI_IMAGE_IC_THUMBNAIL_FORMAT_ULTRA_50M,</t>
  </si>
  <si>
    <t>(GDI_IMAGE_BASE*)&amp;GDI_IMAGE_IC_THUMBNAIL_FORMAT_ULTRA_25M,</t>
  </si>
  <si>
    <t>(GDI_IMAGE_BASE*)&amp;GDI_IMAGE_IC_THUMBNAIL_FORMAT_ULTRA_12M,</t>
  </si>
  <si>
    <t>ic_thumbnail_format_hevc_100m</t>
    <phoneticPr fontId="1"/>
  </si>
  <si>
    <t>ic_thumbnail_format_ultra_422i</t>
    <phoneticPr fontId="1"/>
  </si>
  <si>
    <t>ic_thumbnail_format_ultra_50M</t>
    <phoneticPr fontId="1"/>
  </si>
  <si>
    <t>ic_thumbnail_format_ultra_25m</t>
    <phoneticPr fontId="1"/>
  </si>
  <si>
    <t>ic_thumbnail_format_ultra_12m</t>
    <phoneticPr fontId="1"/>
  </si>
  <si>
    <t>imagecnv.exe -f img\ic_thumbnail_format_hevc_100m.SVG -i IC_THUMBNAIL_FORMAT_HEVC_100M &gt;&gt; image_resource.c</t>
  </si>
  <si>
    <t>imagecnv.exe -f img\ic_thumbnail_format_ultra_422i.SVG -i IC_THUMBNAIL_FORMAT_ULTRA_422I &gt;&gt; image_resource.c</t>
  </si>
  <si>
    <t>imagecnv.exe -f img\ic_thumbnail_format_ultra_50M.SVG -i IC_THUMBNAIL_FORMAT_ULTRA_50M &gt;&gt; image_resource.c</t>
  </si>
  <si>
    <t>imagecnv.exe -f img\ic_thumbnail_format_ultra_25m.SVG -i IC_THUMBNAIL_FORMAT_ULTRA_25M &gt;&gt; image_resource.c</t>
  </si>
  <si>
    <t>imagecnv.exe -f img\ic_thumbnail_format_ultra_12m.SVG -i IC_THUMBNAIL_FORMAT_ULTRA_12M &gt;&gt; image_resource.c</t>
  </si>
  <si>
    <t>IC_THUMBNAIL_MODE_P2_NORMAL</t>
    <phoneticPr fontId="1"/>
  </si>
  <si>
    <t>IC_THUMBNAIL_MODE_P2_SELECTED</t>
    <phoneticPr fontId="1"/>
  </si>
  <si>
    <t>IC_THUMBNAIL_P2_CLIP_UNKNOWN</t>
    <phoneticPr fontId="1"/>
  </si>
  <si>
    <t>IC_THUMBNAIL_P2_CLIP_RE_CONNECT</t>
    <phoneticPr fontId="1"/>
  </si>
  <si>
    <t>IC_THUMBNAIL_P2_REPAIRABLE</t>
    <phoneticPr fontId="1"/>
  </si>
  <si>
    <t>IC_THUMBNAIL_P2_UNREPAIRABLE</t>
    <phoneticPr fontId="1"/>
  </si>
  <si>
    <t>ic_thumbnail_mode_p2_selected</t>
    <phoneticPr fontId="1"/>
  </si>
  <si>
    <t>ic_thumbnail_mode_p2_normal</t>
    <phoneticPr fontId="1"/>
  </si>
  <si>
    <t>ic_thumbnail_p2_repairable</t>
    <phoneticPr fontId="1"/>
  </si>
  <si>
    <t>ic_thumbnail_p2_unrepairable</t>
    <phoneticPr fontId="1"/>
  </si>
  <si>
    <t>ic_thumbnail_p2_clip_unrepairable</t>
    <phoneticPr fontId="1"/>
  </si>
  <si>
    <t>ic_thumbnail_p2_clip_repairable</t>
    <phoneticPr fontId="1"/>
  </si>
  <si>
    <t>ic_thumbnail_p2_clip_reconnect</t>
    <phoneticPr fontId="1"/>
  </si>
  <si>
    <t>ic_thumbnail_p2_clip_unknown</t>
    <phoneticPr fontId="1"/>
  </si>
  <si>
    <t>(GDI_IMAGE_BASE*)&amp;GDI_IMAGE_IC_THUMBNAIL_MODE_P2_NORMAL,</t>
  </si>
  <si>
    <t>imagecnv.exe -f img\ic_thumbnail_mode_p2_normal.SVG -i IC_THUMBNAIL_MODE_P2_NORMAL &gt;&gt; image_resource.c</t>
  </si>
  <si>
    <t>(GDI_IMAGE_BASE*)&amp;GDI_IMAGE_IC_THUMBNAIL_MODE_P2_SELECTED,</t>
  </si>
  <si>
    <t>imagecnv.exe -f img\ic_thumbnail_mode_p2_selected.SVG -i IC_THUMBNAIL_MODE_P2_SELECTED &gt;&gt; image_resource.c</t>
  </si>
  <si>
    <t>(GDI_IMAGE_BASE*)&amp;GDI_IMAGE_IC_THUMBNAIL_P2_REPAIRABLE,</t>
  </si>
  <si>
    <t>imagecnv.exe -f img\ic_thumbnail_p2_repairable.SVG -i IC_THUMBNAIL_P2_REPAIRABLE &gt;&gt; image_resource.c</t>
  </si>
  <si>
    <t>(GDI_IMAGE_BASE*)&amp;GDI_IMAGE_IC_THUMBNAIL_P2_UNREPAIRABLE,</t>
  </si>
  <si>
    <t>imagecnv.exe -f img\ic_thumbnail_p2_unrepairable.SVG -i IC_THUMBNAIL_P2_UNREPAIRABLE &gt;&gt; image_resource.c</t>
  </si>
  <si>
    <t>(GDI_IMAGE_BASE*)&amp;GDI_IMAGE_IC_THUMBNAIL_P2_CLIP_REPAIRABLE,</t>
  </si>
  <si>
    <t>imagecnv.exe -f img\ic_thumbnail_p2_clip_repairable.SVG -i IC_THUMBNAIL_P2_CLIP_REPAIRABLE &gt;&gt; image_resource.c</t>
  </si>
  <si>
    <t>(GDI_IMAGE_BASE*)&amp;GDI_IMAGE_IC_THUMBNAIL_P2_CLIP_UNREPAIRABLE,</t>
  </si>
  <si>
    <t>imagecnv.exe -f img\ic_thumbnail_p2_clip_unrepairable.SVG -i IC_THUMBNAIL_P2_CLIP_UNREPAIRABLE &gt;&gt; image_resource.c</t>
  </si>
  <si>
    <t>(GDI_IMAGE_BASE*)&amp;GDI_IMAGE_IC_THUMBNAIL_P2_CLIP_UNKNOWN,</t>
  </si>
  <si>
    <t>imagecnv.exe -f img\ic_thumbnail_p2_clip_unknown.SVG -i IC_THUMBNAIL_P2_CLIP_UNKNOWN &gt;&gt; image_resource.c</t>
  </si>
  <si>
    <t>(GDI_IMAGE_BASE*)&amp;GDI_IMAGE_IC_THUMBNAIL_P2_CLIP_RE_CONNECT,</t>
  </si>
  <si>
    <t>imagecnv.exe -f img\ic_thumbnail_p2_clip_reconnect.SVG -i IC_THUMBNAIL_P2_CLIP_RE_CONNECT &gt;&gt; image_resource.c</t>
  </si>
  <si>
    <t>IC_THUMBNAIL_P2_CLIP_REPAIRABLE</t>
    <phoneticPr fontId="1"/>
  </si>
  <si>
    <t>IC_THUMBNAIL_P2_CLIP_UNREPAIRABLE</t>
    <phoneticPr fontId="1"/>
  </si>
  <si>
    <t xml:space="preserve">    IC_1,                      /* [HOME画面]6function */</t>
    <phoneticPr fontId="1"/>
  </si>
  <si>
    <t xml:space="preserve">    IC_3200B,                  /* [HOME画面]6function */</t>
    <phoneticPr fontId="1"/>
  </si>
  <si>
    <t xml:space="preserve">    IC_2500B,                  /* [HOME画面]6function */</t>
    <phoneticPr fontId="1"/>
  </si>
  <si>
    <t xml:space="preserve">    IC_800B,                   /* [HOME画面]6function */</t>
    <phoneticPr fontId="1"/>
  </si>
  <si>
    <t xml:space="preserve">    IC_CH1_BTN,                /* [HOME画面]6function */</t>
    <phoneticPr fontId="1"/>
  </si>
  <si>
    <t xml:space="preserve">    IC_CH2_BTN,                /* [HOME画面]6function */</t>
    <phoneticPr fontId="1"/>
  </si>
  <si>
    <t xml:space="preserve">    IC_DB,                     /* [HOME画面]6function */</t>
    <phoneticPr fontId="1"/>
  </si>
  <si>
    <t xml:space="preserve">    IC_DEG,                    /* [HOME画面]6function */</t>
    <phoneticPr fontId="1"/>
  </si>
  <si>
    <t xml:space="preserve">    IC_FPS,                    /* [HOME画面]6function */</t>
    <phoneticPr fontId="1"/>
  </si>
  <si>
    <t xml:space="preserve">    IC_FTP,                    /* [HOME画面]6function */</t>
    <phoneticPr fontId="1"/>
  </si>
  <si>
    <t xml:space="preserve">    IC_HIGH,                   /* [HOME画面]6function */</t>
    <phoneticPr fontId="1"/>
  </si>
  <si>
    <t xml:space="preserve">    IC_ISO,                    /* [HOME画面]6function */</t>
    <phoneticPr fontId="1"/>
  </si>
  <si>
    <t xml:space="preserve">    IC_K,                      /* [HOME画面]6function */</t>
    <phoneticPr fontId="1"/>
  </si>
  <si>
    <t xml:space="preserve">    IC_NATIVE,                 /* [HOME画面]6function */</t>
    <phoneticPr fontId="1"/>
  </si>
  <si>
    <t xml:space="preserve">    IC_NORMAL,                 /* [HOME画面]6function */</t>
    <phoneticPr fontId="1"/>
  </si>
  <si>
    <t xml:space="preserve">    IC_SEC,                    /* [HOME画面]6function */</t>
    <phoneticPr fontId="1"/>
  </si>
  <si>
    <t xml:space="preserve">    IC_VFR,                    /* [HOME画面]6function */</t>
    <phoneticPr fontId="1"/>
  </si>
  <si>
    <t xml:space="preserve">    IC_ALERT,                  /* [HOME画面]alert_warinig_mute */</t>
    <phoneticPr fontId="1"/>
  </si>
  <si>
    <t xml:space="preserve">    IC_MUTE,                   /* [HOME画面]alert_warinig_mute */</t>
    <phoneticPr fontId="1"/>
  </si>
  <si>
    <t xml:space="preserve">    IC_WARNING,                /* [HOME画面]alert_warinig_mute */</t>
    <phoneticPr fontId="1"/>
  </si>
  <si>
    <t xml:space="preserve">    IC_CH1_LEVEL_DISABLE,      /* [HOME画面]audio */</t>
    <phoneticPr fontId="1"/>
  </si>
  <si>
    <t xml:space="preserve">    IC_CH1_LEVEL_NORMAL,       /* [HOME画面]audio */</t>
    <phoneticPr fontId="1"/>
  </si>
  <si>
    <t xml:space="preserve">    IC_CH2_LEVEL_DISABLE,      /* [HOME画面]audio */</t>
    <phoneticPr fontId="1"/>
  </si>
  <si>
    <t xml:space="preserve">    IC_CH2_LEVEL_NORMAL,       /* [HOME画面]audio */</t>
    <phoneticPr fontId="1"/>
  </si>
  <si>
    <t xml:space="preserve">    IC_LEVEL_SET,              /* [HOME画面]audio */</t>
    <phoneticPr fontId="1"/>
  </si>
  <si>
    <t xml:space="preserve">    IC_BOTTOM_CENTER,          /* [HOME画面]base */</t>
    <phoneticPr fontId="1"/>
  </si>
  <si>
    <t xml:space="preserve">    IC_BOTTOM_LEFT,            /* [HOME画面]base */</t>
    <phoneticPr fontId="1"/>
  </si>
  <si>
    <t xml:space="preserve">    IC_BOTTOM_RIGHT,           /* [HOME画面]base */</t>
    <phoneticPr fontId="1"/>
  </si>
  <si>
    <t xml:space="preserve">    IC_TOP_CENTER,             /* [HOME画面]base */</t>
    <phoneticPr fontId="1"/>
  </si>
  <si>
    <t xml:space="preserve">    IC_TOP_LEFT,               /* [HOME画面]base */</t>
    <phoneticPr fontId="1"/>
  </si>
  <si>
    <t xml:space="preserve">    IC_TOP_RIGHT,              /* [HOME画面]base */</t>
    <phoneticPr fontId="1"/>
  </si>
  <si>
    <t xml:space="preserve">    IC_AC,                     /* [HOME画面]batt 7/25変更 */</t>
    <phoneticPr fontId="1"/>
  </si>
  <si>
    <t xml:space="preserve">    IC_BATT_LV0_RED,           /* [HOME画面]batt 7/25変更 */</t>
    <phoneticPr fontId="1"/>
  </si>
  <si>
    <t xml:space="preserve">    IC_BATT_LV1,               /* [HOME画面]batt 7/25変更 */</t>
    <phoneticPr fontId="1"/>
  </si>
  <si>
    <t xml:space="preserve">    IC_BATT_LV2,               /* [HOME画面]batt 7/25変更 */</t>
    <phoneticPr fontId="1"/>
  </si>
  <si>
    <t xml:space="preserve">    IC_BATT_LV3,               /* [HOME画面]batt 7/25変更 */</t>
    <phoneticPr fontId="1"/>
  </si>
  <si>
    <t xml:space="preserve">    IC_BATT_LV4,               /* [HOME画面]batt 7/25変更 */</t>
    <phoneticPr fontId="1"/>
  </si>
  <si>
    <t xml:space="preserve">    IC_BATT_LV5,               /* [HOME画面]batt 7/25変更 */</t>
    <phoneticPr fontId="1"/>
  </si>
  <si>
    <t xml:space="preserve">    IC_OUTPUTX1,               /* [HOME画面]output */</t>
    <phoneticPr fontId="1"/>
  </si>
  <si>
    <t xml:space="preserve">    IC_OUTPUTX3,               /* [HOME画面]output */</t>
    <phoneticPr fontId="1"/>
  </si>
  <si>
    <t xml:space="preserve">    IC_PRESET,                 /* [HOME画面]preset_slot_sd */</t>
    <phoneticPr fontId="1"/>
  </si>
  <si>
    <t xml:space="preserve">    IC_SLOT1_SD_OFF,           /* [HOME画面]preset_slot_sd */</t>
    <phoneticPr fontId="1"/>
  </si>
  <si>
    <t xml:space="preserve">    IC_SLOT1_SD_ON,            /* [HOME画面]preset_slot_sd */</t>
    <phoneticPr fontId="1"/>
  </si>
  <si>
    <t xml:space="preserve">    IC_SLOT2_SD_OFF,           /* [HOME画面]preset_slot_sd */</t>
    <phoneticPr fontId="1"/>
  </si>
  <si>
    <t xml:space="preserve">    IC_SLOT2_SD_ON,            /* [HOME画面]preset_slot_sd */</t>
    <phoneticPr fontId="1"/>
  </si>
  <si>
    <t xml:space="preserve">    IC_BACKGR_OFF,             /* [HOME画面]rec_mode */</t>
    <phoneticPr fontId="1"/>
  </si>
  <si>
    <t xml:space="preserve">    IC_BACKGR_ON,              /* [HOME画面]rec_mode */</t>
    <phoneticPr fontId="1"/>
  </si>
  <si>
    <t xml:space="preserve">    IC_INTRVL,                 /* [HOME画面]rec_mode */</t>
    <phoneticPr fontId="1"/>
  </si>
  <si>
    <t xml:space="preserve">    IC_LOOP,                   /* [HOME画面]rec_mode */</t>
    <phoneticPr fontId="1"/>
  </si>
  <si>
    <t xml:space="preserve">    IC_RELAY_OFF,              /* [HOME画面]rec_mode */</t>
    <phoneticPr fontId="1"/>
  </si>
  <si>
    <t xml:space="preserve">    IC_RELAY_ON,               /* [HOME画面]rec_mode */</t>
    <phoneticPr fontId="1"/>
  </si>
  <si>
    <t xml:space="preserve">    IC_SIMUL_OFF,              /* [HOME画面]rec_mode */</t>
    <phoneticPr fontId="1"/>
  </si>
  <si>
    <t xml:space="preserve">    IC_SIMUL__ON,              /* [HOME画面]rec_mode */</t>
    <phoneticPr fontId="1"/>
  </si>
  <si>
    <t xml:space="preserve">    IC_SLOT1,                  /* [HOME画面]rec_mode */</t>
    <phoneticPr fontId="1"/>
  </si>
  <si>
    <t xml:space="preserve">    IC_SLOT2,                  /* [HOME画面]rec_mode */</t>
    <phoneticPr fontId="1"/>
  </si>
  <si>
    <t xml:space="preserve">    IC_SUB_OFF,                /* [HOME画面]rec_mode */</t>
    <phoneticPr fontId="1"/>
  </si>
  <si>
    <t xml:space="preserve">    IC_SUB_ON,                 /* [HOME画面]rec_mode */</t>
    <phoneticPr fontId="1"/>
  </si>
  <si>
    <t xml:space="preserve">    IC_CUT,                    /* [HOME画面]reel_cut */</t>
    <phoneticPr fontId="1"/>
  </si>
  <si>
    <t xml:space="preserve">    IC_REEL,                   /* [HOME画面]reel_cut */</t>
    <phoneticPr fontId="1"/>
  </si>
  <si>
    <t xml:space="preserve">    IC_WIFI_LV0,               /* [HOME画面]wifi */</t>
    <phoneticPr fontId="1"/>
  </si>
  <si>
    <t xml:space="preserve">    IC_WIFI_LV1,               /* [HOME画面]wifi */</t>
    <phoneticPr fontId="1"/>
  </si>
  <si>
    <t xml:space="preserve">    IC_WIFI_LV2,               /* [HOME画面]wifi */</t>
    <phoneticPr fontId="1"/>
  </si>
  <si>
    <t xml:space="preserve">    IC_WIFI_LV3,               /* [HOME画面]wifi */</t>
    <phoneticPr fontId="1"/>
  </si>
  <si>
    <t xml:space="preserve">    IC_WIFI_LV4,               /* [HOME画面]wifi */</t>
    <phoneticPr fontId="1"/>
  </si>
  <si>
    <t xml:space="preserve">    IC_WIFI_OFF,               /* [HOME画面]wifi */</t>
    <phoneticPr fontId="1"/>
  </si>
  <si>
    <t xml:space="preserve">    IC_WIFI_ROP_LV0,           /* [HOME画面]wifi */</t>
    <phoneticPr fontId="1"/>
  </si>
  <si>
    <t xml:space="preserve">    IC_WIFI_ROP_LV1,           /* [HOME画面]wifi */</t>
    <phoneticPr fontId="1"/>
  </si>
  <si>
    <t xml:space="preserve">    IC_WIFI_ROP_LV2,           /* [HOME画面]wifi */</t>
    <phoneticPr fontId="1"/>
  </si>
  <si>
    <t xml:space="preserve">    IC_WIFI_ROP_LV3,           /* [HOME画面]wifi */</t>
    <phoneticPr fontId="1"/>
  </si>
  <si>
    <t xml:space="preserve">    IC_WIFI_ROP_LV4,           /* [HOME画面]wifi */</t>
    <phoneticPr fontId="1"/>
  </si>
  <si>
    <t xml:space="preserve">    IC_MENU_CHECK,             /* [MENU画面] */</t>
    <phoneticPr fontId="1"/>
  </si>
  <si>
    <t xml:space="preserve">    IC_MENU_DOWN,              /* [MENU画面] */</t>
    <phoneticPr fontId="1"/>
  </si>
  <si>
    <t xml:space="preserve">    IC_MENU_LEVEL_LARGE_OFF,   /* [MENU画面] */</t>
    <phoneticPr fontId="1"/>
  </si>
  <si>
    <t xml:space="preserve">    IC_MENU_LEVEL_LARGE_ON,    /* [MENU画面] */</t>
    <phoneticPr fontId="1"/>
  </si>
  <si>
    <t xml:space="preserve">    IC_MENU_LEVEL_SMALL_OFF,   /* [MENU画面] */</t>
    <phoneticPr fontId="1"/>
  </si>
  <si>
    <t xml:space="preserve">    IC_MENU_LEVEL_SMALL_ON,    /* [MENU画面] */</t>
    <phoneticPr fontId="1"/>
  </si>
  <si>
    <t xml:space="preserve">    IC_MENU_RETURN,            /* [MENU画面] */</t>
    <phoneticPr fontId="1"/>
  </si>
  <si>
    <t xml:space="preserve">    IC_MENU_SET,               /* [MENU画面] */</t>
    <phoneticPr fontId="1"/>
  </si>
  <si>
    <t xml:space="preserve">    IC_MENU_UP,                /* [MENU画面] */</t>
    <phoneticPr fontId="1"/>
  </si>
  <si>
    <t xml:space="preserve">    TEXTBOX_MENU_SPIN_BOX_1_1_ADJUST,/* [MENU画面] */</t>
    <phoneticPr fontId="1"/>
  </si>
  <si>
    <t xml:space="preserve">    TEXTBOX_MENU_SPIN_BOX_1_1_SELECTED,/* [MENU画面] */</t>
    <phoneticPr fontId="1"/>
  </si>
  <si>
    <t xml:space="preserve">    TEXTBOX_MENU_SPIN_BOX_1_2_ADJUST,/* [MENU画面] */</t>
    <phoneticPr fontId="1"/>
  </si>
  <si>
    <t xml:space="preserve">    TEXTBOX_MENU_SPIN_BOX_1_2_SELECTED,/* [MENU画面] */</t>
    <phoneticPr fontId="1"/>
  </si>
  <si>
    <t xml:space="preserve">    TEXTBOX_MENU_SPIN_BOX_1_3,/* [MENU画面] */</t>
    <phoneticPr fontId="1"/>
  </si>
  <si>
    <t xml:space="preserve">    IC_MENU_KB_LEFT,           /* [MENU画面]ソフトキーボード左カーソルボタン */</t>
    <phoneticPr fontId="1"/>
  </si>
  <si>
    <t xml:space="preserve">    IC_MENU_KB_RIGHT,          /* [MENU画面]ソフトキーボード右カーソルボタン */</t>
    <phoneticPr fontId="1"/>
  </si>
  <si>
    <t xml:space="preserve">    IC_MENU_KB_SPACE,          /* [MENU画面]ソフトキーボードスペースボタン */</t>
    <phoneticPr fontId="1"/>
  </si>
  <si>
    <t xml:space="preserve">    IC_SETTINGS_UPDATE_ARROW,  /* [MENU画面]ファームアップデート下向き矢印 */</t>
    <phoneticPr fontId="1"/>
  </si>
  <si>
    <t xml:space="preserve">    IC_THUMBNAIL_COPY_ARROW,   /* [THUMB画面]COPY */</t>
    <phoneticPr fontId="1"/>
  </si>
  <si>
    <t xml:space="preserve">    IC_THUMBNAIL_FORMAT_2K_23P,/* [THUMB画面]FORMAT */</t>
    <phoneticPr fontId="1"/>
  </si>
  <si>
    <t xml:space="preserve">    IC_THUMBNAIL_FORMAT_2K_24P,/* [THUMB画面]FORMAT */</t>
    <phoneticPr fontId="1"/>
  </si>
  <si>
    <t xml:space="preserve">    IC_THUMBNAIL_FORMAT_2K_25P,/* [THUMB画面]FORMAT */</t>
    <phoneticPr fontId="1"/>
  </si>
  <si>
    <t xml:space="preserve">    IC_THUMBNAIL_FORMAT_2K_29P,/* [THUMB画面]FORMAT */</t>
    <phoneticPr fontId="1"/>
  </si>
  <si>
    <t xml:space="preserve">    IC_THUMBNAIL_FORMAT_2K_50P,/* [THUMB画面]FORMAT */</t>
    <phoneticPr fontId="1"/>
  </si>
  <si>
    <t xml:space="preserve">    IC_THUMBNAIL_FORMAT_2K_59P,/* [THUMB画面]FORMAT */</t>
    <phoneticPr fontId="1"/>
  </si>
  <si>
    <t xml:space="preserve">    IC_THUMBNAIL_FORMAT_4K_23P,/* [THUMB画面]FORMAT */</t>
    <phoneticPr fontId="1"/>
  </si>
  <si>
    <t xml:space="preserve">    IC_THUMBNAIL_FORMAT_4K_24P,/* [THUMB画面]FORMAT */</t>
    <phoneticPr fontId="1"/>
  </si>
  <si>
    <t xml:space="preserve">    IC_THUMBNAIL_FORMAT_4K_25P,/* [THUMB画面]FORMAT */</t>
    <phoneticPr fontId="1"/>
  </si>
  <si>
    <t xml:space="preserve">    IC_THUMBNAIL_FORMAT_4K_29P,/* [THUMB画面]FORMAT */</t>
    <phoneticPr fontId="1"/>
  </si>
  <si>
    <t xml:space="preserve">    IC_THUMBNAIL_FORMAT_4K_50P,/* [THUMB画面]FORMAT */</t>
    <phoneticPr fontId="1"/>
  </si>
  <si>
    <t xml:space="preserve">    IC_THUMBNAIL_FORMAT_4K_59P,/* [THUMB画面]FORMAT */</t>
    <phoneticPr fontId="1"/>
  </si>
  <si>
    <t xml:space="preserve">    IC_THUMBNAIL_FORMAT_FHD_23P,/* [THUMB画面]FORMAT */</t>
    <phoneticPr fontId="1"/>
  </si>
  <si>
    <t xml:space="preserve">    IC_THUMBNAIL_FORMAT_FHD_25P,/* [THUMB画面]FORMAT */</t>
    <phoneticPr fontId="1"/>
  </si>
  <si>
    <t xml:space="preserve">    IC_THUMBNAIL_FORMAT_FHD_29P,/* [THUMB画面]FORMAT */</t>
    <phoneticPr fontId="1"/>
  </si>
  <si>
    <t xml:space="preserve">    IC_THUMBNAIL_FORMAT_FHD_50I,/* [THUMB画面]FORMAT */</t>
    <phoneticPr fontId="1"/>
  </si>
  <si>
    <t xml:space="preserve">    IC_THUMBNAIL_FORMAT_FHD_50P,/* [THUMB画面]FORMAT */</t>
    <phoneticPr fontId="1"/>
  </si>
  <si>
    <t xml:space="preserve">    IC_THUMBNAIL_FORMAT_FHD_59I,/* [THUMB画面]FORMAT */</t>
    <phoneticPr fontId="1"/>
  </si>
  <si>
    <t xml:space="preserve">    IC_THUMBNAIL_FORMAT_FHD_59P,/* [THUMB画面]FORMAT */</t>
    <phoneticPr fontId="1"/>
  </si>
  <si>
    <t xml:space="preserve">    IC_THUMBNAIL_FORMAT_HA_50I,/* [THUMB画面]FORMAT（6/1追加) */</t>
    <phoneticPr fontId="1"/>
  </si>
  <si>
    <t xml:space="preserve">    IC_THUMBNAIL_FORMAT_HA_59I,/* [THUMB画面]FORMAT（6/1追加) */</t>
    <phoneticPr fontId="1"/>
  </si>
  <si>
    <t xml:space="preserve">    IC_THUMBNAIL_FORMAT_HA_50P,/* [THUMB画面]FORMAT */</t>
    <phoneticPr fontId="1"/>
  </si>
  <si>
    <t xml:space="preserve">    IC_THUMBNAIL_FORMAT_HA_59P,/* [THUMB画面]FORMAT */</t>
    <phoneticPr fontId="1"/>
  </si>
  <si>
    <t xml:space="preserve">    IC_THUMBNAIL_FORMAT_PH_23P,/* [THUMB画面]FORMAT */</t>
    <phoneticPr fontId="1"/>
  </si>
  <si>
    <t xml:space="preserve">    IC_THUMBNAIL_FORMAT_PH_50I,/* [THUMB画面]FORMAT */</t>
    <phoneticPr fontId="1"/>
  </si>
  <si>
    <t xml:space="preserve">    IC_THUMBNAIL_FORMAT_PH_59I,/* [THUMB画面]FORMAT */</t>
    <phoneticPr fontId="1"/>
  </si>
  <si>
    <t xml:space="preserve">    IC_THUMBNAIL_FORMAT_PM_50P,/* [THUMB画面]FORMAT */</t>
    <phoneticPr fontId="1"/>
  </si>
  <si>
    <t xml:space="preserve">    IC_THUMBNAIL_FORMAT_PM_59P,/* [THUMB画面]FORMAT */</t>
    <phoneticPr fontId="1"/>
  </si>
  <si>
    <t xml:space="preserve">    IC_THUMBNAIL_FORMAT_PS_50P,/* [THUMB画面]FORMAT */</t>
    <phoneticPr fontId="1"/>
  </si>
  <si>
    <t xml:space="preserve">    IC_THUMBNAIL_FORMAT_PS_59P,/* [THUMB画面]FORMAT */</t>
    <phoneticPr fontId="1"/>
  </si>
  <si>
    <t xml:space="preserve">    IC_THUMBNAIL_FORMAT_SUB_23P,/* [THUMB画面]FORMAT */</t>
    <phoneticPr fontId="1"/>
  </si>
  <si>
    <t xml:space="preserve">    IC_THUMBNAIL_FORMAT_SUB_24P,/* [THUMB画面]FORMAT */</t>
    <phoneticPr fontId="1"/>
  </si>
  <si>
    <t xml:space="preserve">    IC_THUMBNAIL_FORMAT_SUB_25P,/* [THUMB画面]FORMAT */</t>
    <phoneticPr fontId="1"/>
  </si>
  <si>
    <t xml:space="preserve">    IC_THUMBNAIL_FORMAT_SUB_29P,/* [THUMB画面]FORMAT */</t>
    <phoneticPr fontId="1"/>
  </si>
  <si>
    <t xml:space="preserve">    IC_THUMBNAIL_FORMAT_SUB_50P,/* [THUMB画面]FORMAT */</t>
    <phoneticPr fontId="1"/>
  </si>
  <si>
    <t xml:space="preserve">    IC_THUMBNAIL_FORMAT_SUB_59P,/* [THUMB画面]FORMAT */</t>
    <phoneticPr fontId="1"/>
  </si>
  <si>
    <t xml:space="preserve">    IC_THUMBNAIL_FORMAT_UHD_23P,/* [THUMB画面]FORMAT */</t>
    <phoneticPr fontId="1"/>
  </si>
  <si>
    <t xml:space="preserve">    IC_THUMBNAIL_FORMAT_UHD_25P,/* [THUMB画面]FORMAT */</t>
    <phoneticPr fontId="1"/>
  </si>
  <si>
    <t xml:space="preserve">    IC_THUMBNAIL_FORMAT_UHD_29P,/* [THUMB画面]FORMAT */</t>
    <phoneticPr fontId="1"/>
  </si>
  <si>
    <t xml:space="preserve">    IC_THUMBNAIL_FORMAT_UHD_50P,/* [THUMB画面]FORMAT */</t>
    <phoneticPr fontId="1"/>
  </si>
  <si>
    <t xml:space="preserve">    IC_THUMBNAIL_FORMAT_UHD_59P,/* [THUMB画面]FORMAT */</t>
    <phoneticPr fontId="1"/>
  </si>
  <si>
    <t xml:space="preserve">    IC_THUMBNAIL_DEL,          /* [THUMB画面]KEYTOP */</t>
    <phoneticPr fontId="1"/>
  </si>
  <si>
    <t xml:space="preserve">    IC_THUMBNAIL_EXEC,         /* [THUMB画面]KEYTOP */</t>
    <phoneticPr fontId="1"/>
  </si>
  <si>
    <t xml:space="preserve">    IC_THUMBNAIL_KEYTOP_COPY,  /* [THUMB画面]KEYTOP */</t>
    <phoneticPr fontId="1"/>
  </si>
  <si>
    <t xml:space="preserve">    IC_THUMBNAIL_MEDIA_SD_1_NONE,/* [THUMB画面]SYSTEM_LINE_UPPER */</t>
    <phoneticPr fontId="1"/>
  </si>
  <si>
    <t xml:space="preserve">    IC_THUMBNAIL_MEDIA_SD_1_NORMAL,/* [THUMB画面]SYSTEM_LINE_UPPER */</t>
    <phoneticPr fontId="1"/>
  </si>
  <si>
    <t xml:space="preserve">    IC_THUMBNAIL_MEDIA_SD_1_SELECTED,/* [THUMB画面]SYSTEM_LINE_UPPER */</t>
    <phoneticPr fontId="1"/>
  </si>
  <si>
    <t xml:space="preserve">    IC_THUMBNAIL_MEDIA_SD_2_NONE,/* [THUMB画面]SYSTEM_LINE_UPPER */</t>
    <phoneticPr fontId="1"/>
  </si>
  <si>
    <t xml:space="preserve">    IC_THUMBNAIL_MEDIA_SD_2_NORMAL,/* [THUMB画面]SYSTEM_LINE_UPPER */</t>
    <phoneticPr fontId="1"/>
  </si>
  <si>
    <t xml:space="preserve">    IC_THUMBNAIL_MEDIA_SD_2_SELECTED,/* [THUMB画面]SYSTEM_LINE_UPPER */</t>
    <phoneticPr fontId="1"/>
  </si>
  <si>
    <t xml:space="preserve">    IC_THUMBNAIL_MEDIA_SD_ERROR,/* [THUMB画面]SYSTEM_LINE_UPPER */</t>
    <phoneticPr fontId="1"/>
  </si>
  <si>
    <t xml:space="preserve">    IC_THUMBNAIL_MODE_AVCHD_NORMAL,/* [THUMB画面]SYSTEM_LINE_UPPER */</t>
    <phoneticPr fontId="1"/>
  </si>
  <si>
    <t xml:space="preserve">    IC_THUMBNAIL_MODE_AVCHD_SELECTED,/* [THUMB画面]SYSTEM_LINE_UPPER */</t>
    <phoneticPr fontId="1"/>
  </si>
  <si>
    <t xml:space="preserve">    IC_THUMBNAIL_MODE_MOV_NORMAL,/* [THUMB画面]SYSTEM_LINE_UPPER */</t>
    <phoneticPr fontId="1"/>
  </si>
  <si>
    <t xml:space="preserve">    IC_THUMBNAIL_MODE_MOV_SELECTED,/* [THUMB画面]SYSTEM_LINE_UPPER */</t>
    <phoneticPr fontId="1"/>
  </si>
  <si>
    <t xml:space="preserve">    IC_THUMBNAIL_CLIP_DISABLE,/* [THUMB画面]THUMBNAIL_INNER */</t>
    <phoneticPr fontId="1"/>
  </si>
  <si>
    <t xml:space="preserve">    IC_THUMBNAIL_COPY,         /* [THUMB画面]THUMBNAIL_INNER */</t>
    <phoneticPr fontId="1"/>
  </si>
  <si>
    <t xml:space="preserve">    IC_THUMBNAIL_DELETE,       /* [THUMB画面]THUMBNAIL_INNER */</t>
    <phoneticPr fontId="1"/>
  </si>
  <si>
    <t xml:space="preserve">    IC_THUMBNAIL_IMPOSSIBLE_TO_PLAY,/* [THUMB画面]THUMBNAIL_INNER */</t>
    <phoneticPr fontId="1"/>
  </si>
  <si>
    <t xml:space="preserve">    IC_THUMBNAIL_PROTECT,      /* [THUMB画面]THUMBNAIL_INNER */</t>
    <phoneticPr fontId="1"/>
  </si>
  <si>
    <t xml:space="preserve">    IC_THUMBNAIL_RESUME,       /* [THUMB画面]THUMBNAIL_INNER */</t>
    <phoneticPr fontId="1"/>
  </si>
  <si>
    <t xml:space="preserve">    IC_THUMBNAIL_SELECTED,     /* [THUMB画面]THUMBNAIL_INNER */</t>
    <phoneticPr fontId="1"/>
  </si>
  <si>
    <t xml:space="preserve">    IC_OSD_AC,                 /* [OSD画面]バッテリー */</t>
    <phoneticPr fontId="1"/>
  </si>
  <si>
    <t xml:space="preserve">    IC_OSD_BATT_LV0_RED,       /* [OSD画面]バッテリー */</t>
    <phoneticPr fontId="1"/>
  </si>
  <si>
    <t xml:space="preserve">    IC_OSD_BATT_LV1,           /* [OSD画面]バッテリー */</t>
    <phoneticPr fontId="1"/>
  </si>
  <si>
    <t xml:space="preserve">    IC_OSD_BATT_LV2,           /* [OSD画面]バッテリー */</t>
    <phoneticPr fontId="1"/>
  </si>
  <si>
    <t xml:space="preserve">    IC_OSD_BATT_LV3,           /* [OSD画面]バッテリー */</t>
    <phoneticPr fontId="1"/>
  </si>
  <si>
    <t xml:space="preserve">    IC_OSD_BATT_LV4,           /* [OSD画面]バッテリー */</t>
    <phoneticPr fontId="1"/>
  </si>
  <si>
    <t xml:space="preserve">    IC_OSD_BATT_LV5,           /* [OSD画面]バッテリー */</t>
    <phoneticPr fontId="1"/>
  </si>
  <si>
    <t xml:space="preserve">    IC_OSD_KEYTOP_FF,          /* [OSD画面]keytop */</t>
    <phoneticPr fontId="1"/>
  </si>
  <si>
    <t xml:space="preserve">    IC_OSD_KEYTOP_FRAME_ADVANCE,/* [OSD画面]keytop */</t>
    <phoneticPr fontId="1"/>
  </si>
  <si>
    <t xml:space="preserve">    IC_OSD_KEYTOP_FRAME_RETURN,/* [OSD画面]keytop */</t>
    <phoneticPr fontId="1"/>
  </si>
  <si>
    <t xml:space="preserve">    IC_OSD_KEYTOP_PLAY_STILL,  /* [OSD画面]keytop */</t>
    <phoneticPr fontId="1"/>
  </si>
  <si>
    <t xml:space="preserve">    IC_OSD_KEYTOP_REW,         /* [OSD画面]keytop */</t>
    <phoneticPr fontId="1"/>
  </si>
  <si>
    <t xml:space="preserve">    IC_OSD_KEYTOP_STOP,        /* [OSD画面]keytop */</t>
    <phoneticPr fontId="1"/>
  </si>
  <si>
    <t xml:space="preserve">    IC_OSD_AUDIO_REC_OFF,      /* [OSD画面]その他 */</t>
    <phoneticPr fontId="1"/>
  </si>
  <si>
    <t xml:space="preserve">    IC_OSD_CH1_CH2,            /* [OSD画面]その他 */</t>
    <phoneticPr fontId="1"/>
  </si>
  <si>
    <t xml:space="preserve">    IC_OSD_PRESET,             /* [OSD画面]その他 */</t>
    <phoneticPr fontId="1"/>
  </si>
  <si>
    <t xml:space="preserve">    IC_OSD_REC,                /* [OSD画面]その他 7/7変更 */</t>
    <phoneticPr fontId="1"/>
  </si>
  <si>
    <t xml:space="preserve">    IC_OSD_REC_SDI_HDMI,       /* [OSD画面]その他 表示画面仕様No.14"REC REMOTE" 7/7追加 */</t>
    <phoneticPr fontId="1"/>
  </si>
  <si>
    <t xml:space="preserve">    IC_OSD_SLIDER_BTN,         /* [OSD画面]その他 */</t>
    <phoneticPr fontId="1"/>
  </si>
  <si>
    <t xml:space="preserve">    IC_OSD_DZOOM,              /* [OSD画面]その他 表示画面仕様No.29 7/7追加 */</t>
    <phoneticPr fontId="1"/>
  </si>
  <si>
    <t xml:space="preserve">    IC_OSD_EIS,                /* [OSD画面]その他 表示画面仕様No.29 7/7追加 */</t>
    <phoneticPr fontId="1"/>
  </si>
  <si>
    <t xml:space="preserve">    IC_OSD_MIN,                /* [OSD画面]その他 表示画面仕様No.7 SLOT Remain 7/7追加 */</t>
    <phoneticPr fontId="1"/>
  </si>
  <si>
    <t xml:space="preserve">    IC_OSD_BOS,                /* [OSD画面]再生状態 */</t>
    <phoneticPr fontId="1"/>
  </si>
  <si>
    <t xml:space="preserve">    IC_OSD_EOS,                /* [OSD画面]再生状態 */</t>
    <phoneticPr fontId="1"/>
  </si>
  <si>
    <t xml:space="preserve">    IC_OSD_FFX10,              /* [OSD画面]再生状態 */</t>
    <phoneticPr fontId="1"/>
  </si>
  <si>
    <t xml:space="preserve">    IC_OSD_FFX20,              /* [OSD画面]再生状態 */</t>
    <phoneticPr fontId="1"/>
  </si>
  <si>
    <t xml:space="preserve">    IC_OSD_PLAY,               /* [OSD画面]再生状態 */</t>
    <phoneticPr fontId="1"/>
  </si>
  <si>
    <t xml:space="preserve">    IC_OSD_REWX10,             /* [OSD画面]再生状態 */</t>
    <phoneticPr fontId="1"/>
  </si>
  <si>
    <t xml:space="preserve">    IC_OSD_REWX20,             /* [OSD画面]再生状態 */</t>
    <phoneticPr fontId="1"/>
  </si>
  <si>
    <t xml:space="preserve">    IC_OSD_SLOW_BACK,          /* [OSD画面]再生状態 */</t>
    <phoneticPr fontId="1"/>
  </si>
  <si>
    <t xml:space="preserve">    IC_OSD_SLOW_FEED,          /* [OSD画面]再生状態 */</t>
    <phoneticPr fontId="1"/>
  </si>
  <si>
    <t xml:space="preserve">    IC_OSD_STILL,              /* [OSD画面]再生状態 */</t>
    <phoneticPr fontId="1"/>
  </si>
  <si>
    <t xml:space="preserve">    IC_OSD_STOP,               /* [OSD画面]再生状態 */</t>
    <phoneticPr fontId="1"/>
  </si>
  <si>
    <t xml:space="preserve">    IC_OSD_SLOT1_SD_OFF,       /* [OSD画面]スロット(記録対象外) */</t>
    <phoneticPr fontId="1"/>
  </si>
  <si>
    <t xml:space="preserve">    IC_OSD_SLOT1_SD_ON,        /* [OSD画面]スロット(記録対象) */</t>
    <phoneticPr fontId="1"/>
  </si>
  <si>
    <t xml:space="preserve">    IC_OSD_SLOT2_SD_OFF,       /* [OSD画面]スロット(記録対象外) */</t>
    <phoneticPr fontId="1"/>
  </si>
  <si>
    <t xml:space="preserve">    IC_OSD_SLOT2_SD_ON,        /* [OSD画面]スロット(記録対象) */</t>
    <phoneticPr fontId="1"/>
  </si>
  <si>
    <t xml:space="preserve">    IC_OSD_BACKGR_OFF,         /* [OSD画面]撮影モード */</t>
    <phoneticPr fontId="1"/>
  </si>
  <si>
    <t xml:space="preserve">    IC_OSD_BACKGR_ON,          /* [OSD画面]撮影モード */</t>
    <phoneticPr fontId="1"/>
  </si>
  <si>
    <t xml:space="preserve">    IC_OSD_RELAY_OFF,          /* [OSD画面]撮影モード */</t>
    <phoneticPr fontId="1"/>
  </si>
  <si>
    <t xml:space="preserve">    IC_OSD_RELAY_ON,           /* [OSD画面]撮影モード */</t>
    <phoneticPr fontId="1"/>
  </si>
  <si>
    <t xml:space="preserve">    IC_OSD_SIMUL_OFF,          /* [OSD画面]撮影モード */</t>
    <phoneticPr fontId="1"/>
  </si>
  <si>
    <t xml:space="preserve">    IC_OSD_SIMUL_ON,           /* [OSD画面]撮影モード */</t>
    <phoneticPr fontId="1"/>
  </si>
  <si>
    <t xml:space="preserve">    IC_OSD_SUB_OFF,            /* [OSD画面]撮影モード */</t>
    <phoneticPr fontId="1"/>
  </si>
  <si>
    <t xml:space="preserve">    IC_OSD_SUB_ON,             /* [OSD画面]撮影モード */</t>
    <phoneticPr fontId="1"/>
  </si>
  <si>
    <t xml:space="preserve">    IC_OSD_WIFI_LV0,           /* [OSD画面]WiFi */</t>
    <phoneticPr fontId="1"/>
  </si>
  <si>
    <t xml:space="preserve">    IC_OSD_WIFI_LV1,           /* [OSD画面]WiFi */</t>
    <phoneticPr fontId="1"/>
  </si>
  <si>
    <t xml:space="preserve">    IC_OSD_WIFI_LV2,           /* [OSD画面]WiFi */</t>
    <phoneticPr fontId="1"/>
  </si>
  <si>
    <t xml:space="preserve">    IC_OSD_WIFI_LV3,           /* [OSD画面]WiFi */</t>
    <phoneticPr fontId="1"/>
  </si>
  <si>
    <t xml:space="preserve">    IC_OSD_WIFI_LV4,           /* [OSD画面]WiFi */</t>
    <phoneticPr fontId="1"/>
  </si>
  <si>
    <t xml:space="preserve">    IC_OSD_WIFI_OFF,           /* [OSD画面]WiFi */</t>
    <phoneticPr fontId="1"/>
  </si>
  <si>
    <t xml:space="preserve">    IC_OSD_WIFI_ROP_LV0,       /* [OSD画面]WiFi */</t>
    <phoneticPr fontId="1"/>
  </si>
  <si>
    <t xml:space="preserve">    IC_OSD_WIFI_ROP_LV1,       /* [OSD画面]WiFi */</t>
    <phoneticPr fontId="1"/>
  </si>
  <si>
    <t xml:space="preserve">    IC_OSD_WIFI_ROP_LV2,       /* [OSD画面]WiFi */</t>
    <phoneticPr fontId="1"/>
  </si>
  <si>
    <t xml:space="preserve">    IC_OSD_WIFI_ROP_LV3,       /* [OSD画面]WiFi */</t>
    <phoneticPr fontId="1"/>
  </si>
  <si>
    <t xml:space="preserve">    IC_OSD_WIFI_ROP_LV4,       /* [OSD画面]WiFi */</t>
    <phoneticPr fontId="1"/>
  </si>
  <si>
    <t xml:space="preserve">    IC_AUDIO_BOTTOM_CENTER,    /* [HOME-INFO画面] */</t>
    <phoneticPr fontId="1"/>
  </si>
  <si>
    <t xml:space="preserve">    IC_AUDIO_BOTTOM_LEFT,      /* [HOME-INFO画面] */</t>
    <phoneticPr fontId="1"/>
  </si>
  <si>
    <t xml:space="preserve">    IC_AUDIO_BOTTOM_RIGHT,     /* [HOME-INFO画面] */</t>
    <phoneticPr fontId="1"/>
  </si>
  <si>
    <t xml:space="preserve">    IC_AUDIO_TOP_CENTER,       /* [HOME-INFO画面] */</t>
    <phoneticPr fontId="1"/>
  </si>
  <si>
    <t xml:space="preserve">    IC_AUDIO_TOP_LEFT,         /* [HOME-INFO画面] */</t>
    <phoneticPr fontId="1"/>
  </si>
  <si>
    <t xml:space="preserve">    IC_AUDIO_TOP_RIGHT,        /* [HOME-INFO画面] */</t>
    <phoneticPr fontId="1"/>
  </si>
  <si>
    <t xml:space="preserve">    IC_INFO_BOTTOM,            /* [HOME-INFO画面] */</t>
    <phoneticPr fontId="1"/>
  </si>
  <si>
    <t xml:space="preserve">    IC_INFO_TOP,               /* [HOME-INFO画面] */</t>
    <phoneticPr fontId="1"/>
  </si>
  <si>
    <t xml:space="preserve">    IC_DUR,                    /* [HOME画面-追加] */</t>
    <phoneticPr fontId="1"/>
  </si>
  <si>
    <t xml:space="preserve">    IC_MIN,                    /* [HOME画面-追加] */</t>
    <phoneticPr fontId="1"/>
  </si>
  <si>
    <t xml:space="preserve">    IC_TCG,                    /* [HOME画面-追加] */</t>
    <phoneticPr fontId="1"/>
  </si>
  <si>
    <t xml:space="preserve">    IC_TCG_SLAVE,              /* [HOME画面-追加] */</t>
    <phoneticPr fontId="1"/>
  </si>
  <si>
    <t xml:space="preserve">    IC_UBG,                    /* [HOME画面-追加] */</t>
    <phoneticPr fontId="1"/>
  </si>
  <si>
    <t xml:space="preserve">    IC_LAN_OFF,                /* [LAN接続状態] */</t>
    <phoneticPr fontId="1"/>
  </si>
  <si>
    <t xml:space="preserve">    IC_LAN_ON,                 /* [LAN接続状態] */</t>
    <phoneticPr fontId="1"/>
  </si>
  <si>
    <t xml:space="preserve">    IC_LAN_ON_ROP,             /* [LAN接続状態] */</t>
    <phoneticPr fontId="1"/>
  </si>
  <si>
    <t xml:space="preserve">    IC_THUMBNAIL_FORMAT_420_50M,/* [THUMBNAIL FORMAT] */</t>
    <phoneticPr fontId="1"/>
  </si>
  <si>
    <t xml:space="preserve">    IC_THUMBNAIL_FORMAT_420_100M,/* [THUMBNAIL FORMAT] */</t>
    <phoneticPr fontId="1"/>
  </si>
  <si>
    <t xml:space="preserve">    IC_THUMBNAIL_FORMAT_420_150M,/* [THUMBNAIL FORMAT] */</t>
    <phoneticPr fontId="1"/>
  </si>
  <si>
    <t xml:space="preserve">    IC_THUMBNAIL_FORMAT_422_50M,/* [THUMBNAIL FORMAT] */</t>
    <phoneticPr fontId="1"/>
  </si>
  <si>
    <t xml:space="preserve">    IC_THUMBNAIL_FORMAT_422_100M,/* [THUMBNAIL FORMAT] */</t>
    <phoneticPr fontId="1"/>
  </si>
  <si>
    <t xml:space="preserve">    IC_THUMBNAIL_FORMAT_422_150M,/* [THUMBNAIL FORMAT] */</t>
    <phoneticPr fontId="1"/>
  </si>
  <si>
    <t xml:space="preserve">    IC_THUMBNAIL_FORMAT_ALLI_100M,/* [THUMBNAIL FORMAT] */</t>
    <phoneticPr fontId="1"/>
  </si>
  <si>
    <t xml:space="preserve">    IC_THUMBNAIL_FORMAT_ALLI_200M,/* [THUMBNAIL FORMAT] */</t>
    <phoneticPr fontId="1"/>
  </si>
  <si>
    <t xml:space="preserve">    IC_THUMBNAIL_FORMAT_ALLI_400M,/* [THUMBNAIL FORMAT] */</t>
    <phoneticPr fontId="1"/>
  </si>
  <si>
    <t xml:space="preserve">    IC_THUMBNAIL_FORMAT_AVCHD_HA,/* [THUMBNAIL FORMAT] */</t>
    <phoneticPr fontId="1"/>
  </si>
  <si>
    <t xml:space="preserve">    IC_THUMBNAIL_FORMAT_AVCHD_PH,/* [THUMBNAIL FORMAT] */</t>
    <phoneticPr fontId="1"/>
  </si>
  <si>
    <t xml:space="preserve">    IC_THUMBNAIL_FORMAT_AVCHD_PM,/* [THUMBNAIL FORMAT] */</t>
    <phoneticPr fontId="1"/>
  </si>
  <si>
    <t xml:space="preserve">    IC_THUMBNAIL_FORMAT_AVCHD_PS,/* [THUMBNAIL FORMAT] */</t>
    <phoneticPr fontId="1"/>
  </si>
  <si>
    <t xml:space="preserve">    IC_THUMBNAIL_FORMAT_AVCHD_SA,/* [THUMBNAIL FORMAT] */</t>
    <phoneticPr fontId="1"/>
  </si>
  <si>
    <t xml:space="preserve">    IC_THUMBNAIL_FORMAT_HEVC_150M,/* [THUMBNAIL FORMAT] */</t>
    <phoneticPr fontId="1"/>
  </si>
  <si>
    <t xml:space="preserve">    IC_THUMBNAIL_FORMAT_HEVC_200M,/* [THUMBNAIL FORMAT] */</t>
    <phoneticPr fontId="1"/>
  </si>
  <si>
    <t xml:space="preserve">    IC_THUMBNAIL_FORMAT_HD_50P,/* [THUMBNAIL FORMAT] */</t>
    <phoneticPr fontId="1"/>
  </si>
  <si>
    <t xml:space="preserve">    IC_THUMBNAIL_FORMAT_HD_59P,/* [THUMBNAIL FORMAT] */</t>
    <phoneticPr fontId="1"/>
  </si>
  <si>
    <t xml:space="preserve">    IC_THUMBNAIL_FORMAT_SD_50I,/* [THUMBNAIL FORMAT] */</t>
    <phoneticPr fontId="1"/>
  </si>
  <si>
    <t xml:space="preserve">    IC_THUMBNAIL_FORMAT_SD_59I,/* [THUMBNAIL FORMAT] */</t>
    <phoneticPr fontId="1"/>
  </si>
  <si>
    <t xml:space="preserve">    IC_WIFI_AP_SIG_LV0,        /* [WIFI AP SIG LV] */</t>
    <phoneticPr fontId="1"/>
  </si>
  <si>
    <t xml:space="preserve">    IC_WIFI_AP_SIG_LV1,        /* [WIFI AP SIG LV] */</t>
    <phoneticPr fontId="1"/>
  </si>
  <si>
    <t xml:space="preserve">    IC_WIFI_AP_SIG_LV2,        /* [WIFI AP SIG LV] */</t>
    <phoneticPr fontId="1"/>
  </si>
  <si>
    <t xml:space="preserve">    IC_WIFI_AP_SIG_LV3,        /* [WIFI AP SIG LV] */</t>
    <phoneticPr fontId="1"/>
  </si>
  <si>
    <t xml:space="preserve">    IC_WIFI_AP_SIG_LV4,        /* [WIFI AP SIG LV] */</t>
    <phoneticPr fontId="1"/>
  </si>
  <si>
    <t xml:space="preserve">    IC_MENU_ARROW,             /* [Menu LOW LAYER誘導表示] */</t>
    <phoneticPr fontId="1"/>
  </si>
  <si>
    <t xml:space="preserve">    IC_OSD_A_IRIS_BACK,        /* [OSD AUTO IRIS BACK] */</t>
    <phoneticPr fontId="1"/>
  </si>
  <si>
    <t xml:space="preserve">    IC_OSD_A_IRIS_SPOT,        /* [OSD AUTO IRIS SPOT] */</t>
    <phoneticPr fontId="1"/>
  </si>
  <si>
    <t xml:space="preserve">    IC_OSD_A_IRIS_STD,         /* [OSD AUTO IRIS STD] */</t>
    <phoneticPr fontId="1"/>
  </si>
  <si>
    <t xml:space="preserve">    IC_OSD_AF_AREA,            /* [OSD AF AREA] */</t>
    <phoneticPr fontId="1"/>
  </si>
  <si>
    <t xml:space="preserve">    IC_OSD_AREA,               /* [OSD AREA] */</t>
    <phoneticPr fontId="1"/>
  </si>
  <si>
    <t xml:space="preserve">    IC_OSD_AUTO,               /* [OSD AUTO] */</t>
    <phoneticPr fontId="1"/>
  </si>
  <si>
    <t xml:space="preserve">    IC_OSD_BONDING_ANTENNA_0,  /* [OSD BONDING ANTENNA 0] */</t>
    <phoneticPr fontId="1"/>
  </si>
  <si>
    <t xml:space="preserve">    IC_OSD_BONDING_ANTENNA_1,  /* [OSD BONDING ANTENNA 1] */</t>
    <phoneticPr fontId="1"/>
  </si>
  <si>
    <t xml:space="preserve">    IC_OSD_BONDING_ANTENNA_2,  /* [OSD BONDING ANTENNA 2] */</t>
    <phoneticPr fontId="1"/>
  </si>
  <si>
    <t xml:space="preserve">    IC_OSD_BONDING_ANTENNA_3,  /* [OSD BONDING ANTENNA 3] */</t>
    <phoneticPr fontId="1"/>
  </si>
  <si>
    <t xml:space="preserve">    IC_OSD_BONDING_ANTENNA_4,  /* [OSD BONDING ANTENNA 4] */</t>
    <phoneticPr fontId="1"/>
  </si>
  <si>
    <t xml:space="preserve">    IC_OSD_BONDING_ANTENNA_5,  /* [OSD BONDING ANTENNA 5] */</t>
    <phoneticPr fontId="1"/>
  </si>
  <si>
    <t xml:space="preserve">    IC_OSD_DIAL,               /* [OSD DIAL] */</t>
    <phoneticPr fontId="1"/>
  </si>
  <si>
    <t xml:space="preserve">    IC_OSD_DRS,                /* [OSD DRS] */</t>
    <phoneticPr fontId="1"/>
  </si>
  <si>
    <t xml:space="preserve">    IC_OSD_HDR,                /* [OSD HDR STD] */</t>
    <phoneticPr fontId="1"/>
  </si>
  <si>
    <t xml:space="preserve">    IC_OSD_LAN_OFF,            /* [OSD LAN OFF] */</t>
    <phoneticPr fontId="1"/>
  </si>
  <si>
    <t xml:space="preserve">    IC_OSD_LAN_ON,             /* [OSD LAN ON] */</t>
    <phoneticPr fontId="1"/>
  </si>
  <si>
    <t xml:space="preserve">    IC_OSD_LAN_ON_ROP,         /* [OSD LAN ON ROP] */</t>
    <phoneticPr fontId="1"/>
  </si>
  <si>
    <t xml:space="preserve">    IC_OSD_LEVEL_OFF,          /* [OSD ] */</t>
    <phoneticPr fontId="1"/>
  </si>
  <si>
    <t xml:space="preserve">    IC_OSD_LEVEL_ON,           /*  */</t>
    <phoneticPr fontId="1"/>
  </si>
  <si>
    <t xml:space="preserve">    IC_OSD_LEVEL_RED,          /*  */</t>
    <phoneticPr fontId="1"/>
  </si>
  <si>
    <t xml:space="preserve">    IC_OSD_MACRO,              /*  */</t>
    <phoneticPr fontId="1"/>
  </si>
  <si>
    <t xml:space="preserve">    IC_OSD_PREREC,             /*  */</t>
    <phoneticPr fontId="1"/>
  </si>
  <si>
    <t xml:space="preserve">    IC_OSD_S_SLOW_100,         /*  */</t>
    <phoneticPr fontId="1"/>
  </si>
  <si>
    <t xml:space="preserve">    IC_OSD_S_SLOW_120,         /*  */</t>
    <phoneticPr fontId="1"/>
  </si>
  <si>
    <t xml:space="preserve">    IC_OSD_SLOT1_OFF,          /*  */</t>
    <phoneticPr fontId="1"/>
  </si>
  <si>
    <t xml:space="preserve">    IC_OSD_SLOT1_ON,           /*  */</t>
    <phoneticPr fontId="1"/>
  </si>
  <si>
    <t xml:space="preserve">    IC_OSD_SLOT2_OFF,          /*  */</t>
    <phoneticPr fontId="1"/>
  </si>
  <si>
    <t xml:space="preserve">    IC_OSD_SLOT2_ON,           /*  */</t>
    <phoneticPr fontId="1"/>
  </si>
  <si>
    <t xml:space="preserve">    IC_OSD_STREAM_OFF,         /*  */</t>
    <phoneticPr fontId="1"/>
  </si>
  <si>
    <t xml:space="preserve">    IC_OSD_STREAM_STANDBY,     /*  */</t>
    <phoneticPr fontId="1"/>
  </si>
  <si>
    <t xml:space="preserve">    IC_OSD_STREAMING,          /*  */</t>
    <phoneticPr fontId="1"/>
  </si>
  <si>
    <t xml:space="preserve">    IC_OSD_VOL_OFF,            /*  */</t>
    <phoneticPr fontId="1"/>
  </si>
  <si>
    <t xml:space="preserve">    IC_OSD_VOL_ON,             /*  */</t>
    <phoneticPr fontId="1"/>
  </si>
  <si>
    <t xml:space="preserve">    IC_OSD_TARRY_G,            /*  */</t>
    <phoneticPr fontId="1"/>
  </si>
  <si>
    <t xml:space="preserve">    IC_OSD_DIAL_SELECT,        /*  */</t>
    <phoneticPr fontId="1"/>
  </si>
  <si>
    <t xml:space="preserve">    IC_OSD_TEBURE,             /*  */</t>
    <phoneticPr fontId="1"/>
  </si>
  <si>
    <t xml:space="preserve">    IC_OSD_TEBURE_HYBRID,      /*  */</t>
    <phoneticPr fontId="1"/>
  </si>
  <si>
    <t xml:space="preserve">    IC_OSD_FBC,                /*  */</t>
    <phoneticPr fontId="1"/>
  </si>
  <si>
    <t xml:space="preserve">    IC_AUDIO_LEVEL_RED,        /*  */</t>
    <phoneticPr fontId="1"/>
  </si>
  <si>
    <t xml:space="preserve">    IC_AUDIO_LEVEL_OFF,        /*  */</t>
    <phoneticPr fontId="1"/>
  </si>
  <si>
    <t xml:space="preserve">    IC_AUDIO_LEVEL_ON,         /*  */</t>
    <phoneticPr fontId="1"/>
  </si>
  <si>
    <t xml:space="preserve">    IC_AUDIO_CH1_CH2,          /*  */</t>
    <phoneticPr fontId="1"/>
  </si>
  <si>
    <t xml:space="preserve">    IC_AUDIO_REC_OFF,          /*  */</t>
    <phoneticPr fontId="1"/>
  </si>
  <si>
    <t xml:space="preserve">    IC_OSD_CAP,                /*  */</t>
    <phoneticPr fontId="1"/>
  </si>
  <si>
    <t xml:space="preserve">    IC_THUMBNAIL_FORMAT_HEVC_100M,/*  */</t>
    <phoneticPr fontId="1"/>
  </si>
  <si>
    <t xml:space="preserve">    IC_THUMBNAIL_FORMAT_ULTRA_422I,/*  */</t>
    <phoneticPr fontId="1"/>
  </si>
  <si>
    <t xml:space="preserve">    IC_THUMBNAIL_FORMAT_ULTRA_50M,/*  */</t>
    <phoneticPr fontId="1"/>
  </si>
  <si>
    <t xml:space="preserve">    IC_THUMBNAIL_FORMAT_ULTRA_25M,/*  */</t>
    <phoneticPr fontId="1"/>
  </si>
  <si>
    <t xml:space="preserve">    IC_THUMBNAIL_FORMAT_ULTRA_12M,/*  */</t>
    <phoneticPr fontId="1"/>
  </si>
  <si>
    <t xml:space="preserve">    IC_THUMBNAIL_MODE_P2_NORMAL,/*  */</t>
    <phoneticPr fontId="1"/>
  </si>
  <si>
    <t xml:space="preserve">    IC_THUMBNAIL_MODE_P2_SELECTED,/*  */</t>
    <phoneticPr fontId="1"/>
  </si>
  <si>
    <t xml:space="preserve">    IC_THUMBNAIL_P2_REPAIRABLE,/*  */</t>
    <phoneticPr fontId="1"/>
  </si>
  <si>
    <t xml:space="preserve">    IC_THUMBNAIL_P2_UNREPAIRABLE,/*  */</t>
    <phoneticPr fontId="1"/>
  </si>
  <si>
    <t xml:space="preserve">    IC_THUMBNAIL_P2_CLIP_REPAIRABLE,/*  */</t>
    <phoneticPr fontId="1"/>
  </si>
  <si>
    <t xml:space="preserve">    IC_THUMBNAIL_P2_CLIP_UNREPAIRABLE,/*  */</t>
    <phoneticPr fontId="1"/>
  </si>
  <si>
    <t xml:space="preserve">    IC_THUMBNAIL_P2_CLIP_UNKNOWN,/*  */</t>
    <phoneticPr fontId="1"/>
  </si>
  <si>
    <t xml:space="preserve">    IC_THUMBNAIL_P2_CLIP_RE_CONNECT,/*  */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</si>
</sst>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2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12" xfId="0" applyFont="1" applyFill="1" applyBorder="1"/>
    <xf numFmtId="0" fontId="3" fillId="2" borderId="11" xfId="0" applyFont="1" applyFill="1" applyBorder="1"/>
    <xf numFmtId="0" fontId="3" fillId="2" borderId="13" xfId="0" applyFont="1" applyFill="1" applyBorder="1"/>
    <xf numFmtId="0" fontId="3" fillId="4" borderId="2" xfId="0" applyFont="1" applyFill="1" applyBorder="1"/>
    <xf numFmtId="0" fontId="3" fillId="4" borderId="10" xfId="0" applyFont="1" applyFill="1" applyBorder="1"/>
    <xf numFmtId="0" fontId="3" fillId="4" borderId="3" xfId="0" applyFont="1" applyFill="1" applyBorder="1"/>
    <xf numFmtId="0" fontId="3" fillId="2" borderId="5" xfId="0" applyFont="1" applyFill="1" applyBorder="1" applyAlignment="1">
      <alignment horizontal="left"/>
    </xf>
    <xf numFmtId="0" fontId="7" fillId="2" borderId="0" xfId="0" applyFont="1" applyFill="1"/>
    <xf numFmtId="0" fontId="3" fillId="2" borderId="2" xfId="0" applyFont="1" applyFill="1" applyBorder="1"/>
    <xf numFmtId="0" fontId="3" fillId="2" borderId="10" xfId="0" applyFont="1" applyFill="1" applyBorder="1"/>
    <xf numFmtId="0" fontId="4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2" borderId="3" xfId="0" applyFont="1" applyFill="1" applyBorder="1"/>
    <xf numFmtId="0" fontId="3" fillId="2" borderId="20" xfId="0" applyFont="1" applyFill="1" applyBorder="1"/>
    <xf numFmtId="0" fontId="3" fillId="2" borderId="21" xfId="0" applyFont="1" applyFill="1" applyBorder="1"/>
    <xf numFmtId="0" fontId="3" fillId="2" borderId="22" xfId="0" applyFont="1" applyFill="1" applyBorder="1"/>
    <xf numFmtId="0" fontId="3" fillId="2" borderId="8" xfId="0" applyFont="1" applyFill="1" applyBorder="1"/>
    <xf numFmtId="0" fontId="3" fillId="5" borderId="10" xfId="0" applyFont="1" applyFill="1" applyBorder="1"/>
    <xf numFmtId="0" fontId="3" fillId="5" borderId="5" xfId="0" applyFont="1" applyFill="1" applyBorder="1"/>
    <xf numFmtId="0" fontId="3" fillId="5" borderId="21" xfId="0" applyFont="1" applyFill="1" applyBorder="1"/>
    <xf numFmtId="0" fontId="3" fillId="5" borderId="11" xfId="0" applyFont="1" applyFill="1" applyBorder="1"/>
    <xf numFmtId="0" fontId="3" fillId="3" borderId="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left" vertical="center"/>
    </xf>
    <xf numFmtId="0" fontId="3" fillId="3" borderId="15" xfId="0" applyFont="1" applyFill="1" applyBorder="1" applyAlignment="1">
      <alignment horizontal="left" vertical="center"/>
    </xf>
  </cellXfs>
  <cellStyles count="1">
    <cellStyle name="標準" xfId="0" builtinId="0"/>
  </cellStyles>
  <dxfs count="51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file:///C:\Users\nakamura.yuki\Desktop\Work\01_Source\Ct_k519_TestEnv\tool\image&#12487;&#12540;&#12479;&#20316;&#25104;\img\ic_thumbnail_format_pm_59p.png" TargetMode="External"/><Relationship Id="rId21" Type="http://schemas.openxmlformats.org/officeDocument/2006/relationships/image" Target="file:///C:\Users\nakamura.yuki\Desktop\Work\01_Source\Ct_k519_TestEnv\tool\image&#12487;&#12540;&#12479;&#20316;&#25104;\img\ic_ch1_level_disable.png" TargetMode="External"/><Relationship Id="rId42" Type="http://schemas.openxmlformats.org/officeDocument/2006/relationships/image" Target="file:///C:\Users\nakamura.yuki\Desktop\Work\01_Source\Ct_k519_TestEnv\tool\image&#12487;&#12540;&#12479;&#20316;&#25104;\img\ic_slot1_sd_off.png" TargetMode="External"/><Relationship Id="rId63" Type="http://schemas.openxmlformats.org/officeDocument/2006/relationships/image" Target="file:///C:\Users\nakamura.yuki\Desktop\Work\01_Source\Ct_k519_TestEnv\tool\image&#12487;&#12540;&#12479;&#20316;&#25104;\img\ic_wifi_lv3.png" TargetMode="External"/><Relationship Id="rId84" Type="http://schemas.openxmlformats.org/officeDocument/2006/relationships/image" Target="file:///C:\Users\nakamura.yuki\Desktop\Work\01_Source\Ct_k519_TestEnv\tool\image&#12487;&#12540;&#12479;&#20316;&#25104;\img\textbox_menu_spin_box_1_3.png" TargetMode="External"/><Relationship Id="rId138" Type="http://schemas.openxmlformats.org/officeDocument/2006/relationships/image" Target="file:///C:\Users\nakamura.yuki\Desktop\Work\01_Source\Ct_k519_TestEnv\tool\image&#12487;&#12540;&#12479;&#20316;&#25104;\img\ic_thumbnail_media_sd_2_normal.png" TargetMode="External"/><Relationship Id="rId159" Type="http://schemas.openxmlformats.org/officeDocument/2006/relationships/image" Target="file:///C:\Users\nakamura.yuki\Desktop\Work\01_Source\Ct_k519_TestEnv\tool\image&#12487;&#12540;&#12479;&#20316;&#25104;\img\ic_osd_keytop_ff.png" TargetMode="External"/><Relationship Id="rId170" Type="http://schemas.openxmlformats.org/officeDocument/2006/relationships/image" Target="file:///C:\Users\nakamura.yuki\Desktop\Work\01_Source\Ct_k519_TestEnv\tool\image&#12487;&#12540;&#12479;&#20316;&#25104;\img\ic_osd_slider_btn.png" TargetMode="External"/><Relationship Id="rId191" Type="http://schemas.openxmlformats.org/officeDocument/2006/relationships/image" Target="file:///C:\Users\nakamura.yuki\Desktop\Work\01_Source\Ct_k519_TestEnv\tool\image&#12487;&#12540;&#12479;&#20316;&#25104;\img\ic_osd_relay_off.png" TargetMode="External"/><Relationship Id="rId205" Type="http://schemas.openxmlformats.org/officeDocument/2006/relationships/image" Target="file:///C:\Users\nakamura.yuki\Desktop\Work\01_Source\Ct_k519_TestEnv\tool\image&#12487;&#12540;&#12479;&#20316;&#25104;\img\ic_osd_wifi_rop_lv2.png" TargetMode="External"/><Relationship Id="rId226" Type="http://schemas.openxmlformats.org/officeDocument/2006/relationships/image" Target="file:///C:\Users\nakamura.yuki\Desktop\Work\01_Source\Ct_k519_TestEnv\tool\image&#12487;&#12540;&#12479;&#20316;&#25104;\img\ic_thumbnail_p2_clip_repairable.png" TargetMode="External"/><Relationship Id="rId107" Type="http://schemas.openxmlformats.org/officeDocument/2006/relationships/image" Target="file:///C:\Users\nakamura.yuki\Desktop\Work\01_Source\Ct_k519_TestEnv\tool\image&#12487;&#12540;&#12479;&#20316;&#25104;\img\ic_thumbnail_format_fhd_59i.png" TargetMode="External"/><Relationship Id="rId11" Type="http://schemas.openxmlformats.org/officeDocument/2006/relationships/image" Target="file:///C:\Users\nakamura.yuki\Desktop\Work\01_Source\Ct_k519_TestEnv\tool\image&#12487;&#12540;&#12479;&#20316;&#25104;\img\ic_HIGH.png" TargetMode="External"/><Relationship Id="rId32" Type="http://schemas.openxmlformats.org/officeDocument/2006/relationships/image" Target="file:///C:\Users\nakamura.yuki\Desktop\Work\01_Source\Ct_k519_TestEnv\tool\image&#12487;&#12540;&#12479;&#20316;&#25104;\img\ic_ac.png" TargetMode="External"/><Relationship Id="rId53" Type="http://schemas.openxmlformats.org/officeDocument/2006/relationships/image" Target="file:///C:\Users\nakamura.yuki\Desktop\Work\01_Source\Ct_k519_TestEnv\tool\image&#12487;&#12540;&#12479;&#20316;&#25104;\img\ic_simul__on.png" TargetMode="External"/><Relationship Id="rId74" Type="http://schemas.openxmlformats.org/officeDocument/2006/relationships/image" Target="file:///C:\Users\nakamura.yuki\Desktop\Work\01_Source\Ct_k519_TestEnv\tool\image&#12487;&#12540;&#12479;&#20316;&#25104;\img\ic_menu_level_large_on.png" TargetMode="External"/><Relationship Id="rId128" Type="http://schemas.openxmlformats.org/officeDocument/2006/relationships/image" Target="file:///C:\Users\nakamura.yuki\Desktop\Work\01_Source\Ct_k519_TestEnv\tool\image&#12487;&#12540;&#12479;&#20316;&#25104;\img\ic_thumbnail_format_uhd_29p.png" TargetMode="External"/><Relationship Id="rId149" Type="http://schemas.openxmlformats.org/officeDocument/2006/relationships/image" Target="file:///C:\Users\nakamura.yuki\Desktop\Work\01_Source\Ct_k519_TestEnv\tool\image&#12487;&#12540;&#12479;&#20316;&#25104;\img\ic_thumbnail_protect.png" TargetMode="External"/><Relationship Id="rId5" Type="http://schemas.openxmlformats.org/officeDocument/2006/relationships/image" Target="file:///C:\Users\nakamura.yuki\Desktop\Work\01_Source\Ct_k519_TestEnv\tool\image&#12487;&#12540;&#12479;&#20316;&#25104;\img\ic_ch1_btn.png" TargetMode="External"/><Relationship Id="rId95" Type="http://schemas.openxmlformats.org/officeDocument/2006/relationships/image" Target="file:///C:\Users\nakamura.yuki\Desktop\Work\01_Source\Ct_k519_TestEnv\tool\image&#12487;&#12540;&#12479;&#20316;&#25104;\img\ic_thumbnail_format_2k_59p.png" TargetMode="External"/><Relationship Id="rId160" Type="http://schemas.openxmlformats.org/officeDocument/2006/relationships/image" Target="file:///C:\Users\nakamura.yuki\Desktop\Work\01_Source\Ct_k519_TestEnv\tool\image&#12487;&#12540;&#12479;&#20316;&#25104;\img\ic_osd_keytop_frame_advance.png" TargetMode="External"/><Relationship Id="rId181" Type="http://schemas.openxmlformats.org/officeDocument/2006/relationships/image" Target="file:///C:\Users\nakamura.yuki\Desktop\Work\01_Source\Ct_k519_TestEnv\tool\image&#12487;&#12540;&#12479;&#20316;&#25104;\img\ic_osd_slow_back.png" TargetMode="External"/><Relationship Id="rId216" Type="http://schemas.openxmlformats.org/officeDocument/2006/relationships/image" Target="file:///C:\Users\nakamura.yuki\Desktop\Work\01_Source\Ct_k519_TestEnv\tool\image&#12487;&#12540;&#12479;&#20316;&#25104;\img\ic_dur.png" TargetMode="External"/><Relationship Id="rId22" Type="http://schemas.openxmlformats.org/officeDocument/2006/relationships/image" Target="file:///C:\Users\nakamura.yuki\Desktop\Work\01_Source\Ct_k519_TestEnv\tool\image&#12487;&#12540;&#12479;&#20316;&#25104;\img\ic_ch1_level_normal.png" TargetMode="External"/><Relationship Id="rId27" Type="http://schemas.openxmlformats.org/officeDocument/2006/relationships/image" Target="file:///C:\Users\nakamura.yuki\Desktop\Work\01_Source\Ct_k519_TestEnv\tool\image&#12487;&#12540;&#12479;&#20316;&#25104;\img\ic_bottom_left.png" TargetMode="External"/><Relationship Id="rId43" Type="http://schemas.openxmlformats.org/officeDocument/2006/relationships/image" Target="file:///C:\Users\nakamura.yuki\Desktop\Work\01_Source\Ct_k519_TestEnv\tool\image&#12487;&#12540;&#12479;&#20316;&#25104;\img\ic_slot1_sd_on.png" TargetMode="External"/><Relationship Id="rId48" Type="http://schemas.openxmlformats.org/officeDocument/2006/relationships/image" Target="file:///C:\Users\nakamura.yuki\Desktop\Work\01_Source\Ct_k519_TestEnv\tool\image&#12487;&#12540;&#12479;&#20316;&#25104;\img\ic_intrvl.png" TargetMode="External"/><Relationship Id="rId64" Type="http://schemas.openxmlformats.org/officeDocument/2006/relationships/image" Target="file:///C:\Users\nakamura.yuki\Desktop\Work\01_Source\Ct_k519_TestEnv\tool\image&#12487;&#12540;&#12479;&#20316;&#25104;\img\ic_wifi_lv4.png" TargetMode="External"/><Relationship Id="rId69" Type="http://schemas.openxmlformats.org/officeDocument/2006/relationships/image" Target="file:///C:\Users\nakamura.yuki\Desktop\Work\01_Source\Ct_k519_TestEnv\tool\image&#12487;&#12540;&#12479;&#20316;&#25104;\img\ic_wifi_rop_lv3.png" TargetMode="External"/><Relationship Id="rId113" Type="http://schemas.openxmlformats.org/officeDocument/2006/relationships/image" Target="file:///C:\Users\nakamura.yuki\Desktop\Work\01_Source\Ct_k519_TestEnv\tool\image&#12487;&#12540;&#12479;&#20316;&#25104;\img\ic_thumbnail_format_ph_23p.png" TargetMode="External"/><Relationship Id="rId118" Type="http://schemas.openxmlformats.org/officeDocument/2006/relationships/image" Target="file:///C:\Users\nakamura.yuki\Desktop\Work\01_Source\Ct_k519_TestEnv\tool\image&#12487;&#12540;&#12479;&#20316;&#25104;\img\ic_thumbnail_format_ps_50p.png" TargetMode="External"/><Relationship Id="rId134" Type="http://schemas.openxmlformats.org/officeDocument/2006/relationships/image" Target="file:///C:\Users\nakamura.yuki\Desktop\Work\01_Source\Ct_k519_TestEnv\tool\image&#12487;&#12540;&#12479;&#20316;&#25104;\img\ic_thumbnail_media_sd_1_none.png" TargetMode="External"/><Relationship Id="rId139" Type="http://schemas.openxmlformats.org/officeDocument/2006/relationships/image" Target="file:///C:\Users\nakamura.yuki\Desktop\Work\01_Source\Ct_k519_TestEnv\tool\image&#12487;&#12540;&#12479;&#20316;&#25104;\img\ic_thumbnail_media_sd_2_selected.png" TargetMode="External"/><Relationship Id="rId80" Type="http://schemas.openxmlformats.org/officeDocument/2006/relationships/image" Target="file:///C:\Users\nakamura.yuki\Desktop\Work\01_Source\Ct_k519_TestEnv\tool\image&#12487;&#12540;&#12479;&#20316;&#25104;\img\textbox_menu_spin_box_1_1_adjust.png" TargetMode="External"/><Relationship Id="rId85" Type="http://schemas.openxmlformats.org/officeDocument/2006/relationships/image" Target="file:///C:\Users\nakamura.yuki\Desktop\Work\01_Source\Ct_k519_TestEnv\tool\image&#12487;&#12540;&#12479;&#20316;&#25104;\img\ic_menu_kb_left.png" TargetMode="External"/><Relationship Id="rId150" Type="http://schemas.openxmlformats.org/officeDocument/2006/relationships/image" Target="file:///C:\Users\nakamura.yuki\Desktop\Work\01_Source\Ct_k519_TestEnv\tool\image&#12487;&#12540;&#12479;&#20316;&#25104;\img\ic_thumbnail_resume.png" TargetMode="External"/><Relationship Id="rId155" Type="http://schemas.openxmlformats.org/officeDocument/2006/relationships/image" Target="file:///C:\Users\nakamura.yuki\Desktop\Work\01_Source\Ct_k519_TestEnv\tool\image&#12487;&#12540;&#12479;&#20316;&#25104;\img\ic_osd_batt_lv2.png" TargetMode="External"/><Relationship Id="rId171" Type="http://schemas.openxmlformats.org/officeDocument/2006/relationships/image" Target="file:///C:\Users\nakamura.yuki\Desktop\Work\01_Source\Ct_k519_TestEnv\tool\image&#12487;&#12540;&#12479;&#20316;&#25104;\img\ic_osd_dzoom.png" TargetMode="External"/><Relationship Id="rId176" Type="http://schemas.openxmlformats.org/officeDocument/2006/relationships/image" Target="file:///C:\Users\nakamura.yuki\Desktop\Work\01_Source\Ct_k519_TestEnv\tool\image&#12487;&#12540;&#12479;&#20316;&#25104;\img\ic_osd_ffx10.png" TargetMode="External"/><Relationship Id="rId192" Type="http://schemas.openxmlformats.org/officeDocument/2006/relationships/image" Target="file:///C:\Users\nakamura.yuki\Desktop\Work\01_Source\Ct_k519_TestEnv\tool\image&#12487;&#12540;&#12479;&#20316;&#25104;\img\ic_osd_relay_on.png" TargetMode="External"/><Relationship Id="rId197" Type="http://schemas.openxmlformats.org/officeDocument/2006/relationships/image" Target="file:///C:\Users\nakamura.yuki\Desktop\Work\01_Source\Ct_k519_TestEnv\tool\image&#12487;&#12540;&#12479;&#20316;&#25104;\img\ic_osd_wifi_lv0.png" TargetMode="External"/><Relationship Id="rId206" Type="http://schemas.openxmlformats.org/officeDocument/2006/relationships/image" Target="file:///C:\Users\nakamura.yuki\Desktop\Work\01_Source\Ct_k519_TestEnv\tool\image&#12487;&#12540;&#12479;&#20316;&#25104;\img\ic_osd_wifi_rop_lv3.png" TargetMode="External"/><Relationship Id="rId227" Type="http://schemas.openxmlformats.org/officeDocument/2006/relationships/image" Target="file:///C:\Users\nakamura.yuki\Desktop\Work\01_Source\Ct_k519_TestEnv\tool\image&#12487;&#12540;&#12479;&#20316;&#25104;\img\ic_thumbnail_p2_clip_unrepairable.png" TargetMode="External"/><Relationship Id="rId201" Type="http://schemas.openxmlformats.org/officeDocument/2006/relationships/image" Target="file:///C:\Users\nakamura.yuki\Desktop\Work\01_Source\Ct_k519_TestEnv\tool\image&#12487;&#12540;&#12479;&#20316;&#25104;\img\ic_osd_wifi_lv4.png" TargetMode="External"/><Relationship Id="rId222" Type="http://schemas.openxmlformats.org/officeDocument/2006/relationships/image" Target="file:///C:\Users\nakamura.yuki\Desktop\Work\01_Source\Ct_k519_TestEnv\tool\image&#12487;&#12540;&#12479;&#20316;&#25104;\img\ic_thumbnail_mode_p2_normal.png" TargetMode="External"/><Relationship Id="rId12" Type="http://schemas.openxmlformats.org/officeDocument/2006/relationships/image" Target="file:///C:\Users\nakamura.yuki\Desktop\Work\01_Source\Ct_k519_TestEnv\tool\image&#12487;&#12540;&#12479;&#20316;&#25104;\img\ic_ISO.png" TargetMode="External"/><Relationship Id="rId17" Type="http://schemas.openxmlformats.org/officeDocument/2006/relationships/image" Target="file:///C:\Users\nakamura.yuki\Desktop\Work\01_Source\Ct_k519_TestEnv\tool\image&#12487;&#12540;&#12479;&#20316;&#25104;\img\ic_VFR.png" TargetMode="External"/><Relationship Id="rId33" Type="http://schemas.openxmlformats.org/officeDocument/2006/relationships/image" Target="file:///C:\Users\nakamura.yuki\Desktop\Work\01_Source\Ct_k519_TestEnv\tool\image&#12487;&#12540;&#12479;&#20316;&#25104;\img\ic_batt_lv0_red.png" TargetMode="External"/><Relationship Id="rId38" Type="http://schemas.openxmlformats.org/officeDocument/2006/relationships/image" Target="file:///C:\Users\nakamura.yuki\Desktop\Work\01_Source\Ct_k519_TestEnv\tool\image&#12487;&#12540;&#12479;&#20316;&#25104;\img\ic_batt_lv5.png" TargetMode="External"/><Relationship Id="rId59" Type="http://schemas.openxmlformats.org/officeDocument/2006/relationships/image" Target="file:///C:\Users\nakamura.yuki\Desktop\Work\01_Source\Ct_k519_TestEnv\tool\image&#12487;&#12540;&#12479;&#20316;&#25104;\img\ic_reel.png" TargetMode="External"/><Relationship Id="rId103" Type="http://schemas.openxmlformats.org/officeDocument/2006/relationships/image" Target="file:///C:\Users\nakamura.yuki\Desktop\Work\01_Source\Ct_k519_TestEnv\tool\image&#12487;&#12540;&#12479;&#20316;&#25104;\img\ic_thumbnail_format_fhd_25p.png" TargetMode="External"/><Relationship Id="rId108" Type="http://schemas.openxmlformats.org/officeDocument/2006/relationships/image" Target="file:///C:\Users\nakamura.yuki\Desktop\Work\01_Source\Ct_k519_TestEnv\tool\image&#12487;&#12540;&#12479;&#20316;&#25104;\img\ic_thumbnail_format_fhd_59p.png" TargetMode="External"/><Relationship Id="rId124" Type="http://schemas.openxmlformats.org/officeDocument/2006/relationships/image" Target="file:///C:\Users\nakamura.yuki\Desktop\Work\01_Source\Ct_k519_TestEnv\tool\image&#12487;&#12540;&#12479;&#20316;&#25104;\img\ic_thumbnail_format_sub_50p.png" TargetMode="External"/><Relationship Id="rId129" Type="http://schemas.openxmlformats.org/officeDocument/2006/relationships/image" Target="file:///C:\Users\nakamura.yuki\Desktop\Work\01_Source\Ct_k519_TestEnv\tool\image&#12487;&#12540;&#12479;&#20316;&#25104;\img\ic_thumbnail_format_uhd_50p.png" TargetMode="External"/><Relationship Id="rId54" Type="http://schemas.openxmlformats.org/officeDocument/2006/relationships/image" Target="file:///C:\Users\nakamura.yuki\Desktop\Work\01_Source\Ct_k519_TestEnv\tool\image&#12487;&#12540;&#12479;&#20316;&#25104;\img\ic_slot1.png" TargetMode="External"/><Relationship Id="rId70" Type="http://schemas.openxmlformats.org/officeDocument/2006/relationships/image" Target="file:///C:\Users\nakamura.yuki\Desktop\Work\01_Source\Ct_k519_TestEnv\tool\image&#12487;&#12540;&#12479;&#20316;&#25104;\img\ic_wifi_rop_lv4.png" TargetMode="External"/><Relationship Id="rId75" Type="http://schemas.openxmlformats.org/officeDocument/2006/relationships/image" Target="file:///C:\Users\nakamura.yuki\Desktop\Work\01_Source\Ct_k519_TestEnv\tool\image&#12487;&#12540;&#12479;&#20316;&#25104;\img\ic_menu_level_small_off.png" TargetMode="External"/><Relationship Id="rId91" Type="http://schemas.openxmlformats.org/officeDocument/2006/relationships/image" Target="file:///C:\Users\nakamura.yuki\Desktop\Work\01_Source\Ct_k519_TestEnv\tool\image&#12487;&#12540;&#12479;&#20316;&#25104;\img\ic_thumbnail_format_2k_24p.png" TargetMode="External"/><Relationship Id="rId96" Type="http://schemas.openxmlformats.org/officeDocument/2006/relationships/image" Target="file:///C:\Users\nakamura.yuki\Desktop\Work\01_Source\Ct_k519_TestEnv\tool\image&#12487;&#12540;&#12479;&#20316;&#25104;\img\ic_thumbnail_format_4k_23p.png" TargetMode="External"/><Relationship Id="rId140" Type="http://schemas.openxmlformats.org/officeDocument/2006/relationships/image" Target="file:///C:\Users\nakamura.yuki\Desktop\Work\01_Source\Ct_k519_TestEnv\tool\image&#12487;&#12540;&#12479;&#20316;&#25104;\img\ic_thumbnail_media_sd_error.png" TargetMode="External"/><Relationship Id="rId145" Type="http://schemas.openxmlformats.org/officeDocument/2006/relationships/image" Target="file:///C:\Users\nakamura.yuki\Desktop\Work\01_Source\Ct_k519_TestEnv\tool\image&#12487;&#12540;&#12479;&#20316;&#25104;\img\ic_thumbnail_clip_disable.png" TargetMode="External"/><Relationship Id="rId161" Type="http://schemas.openxmlformats.org/officeDocument/2006/relationships/image" Target="file:///C:\Users\nakamura.yuki\Desktop\Work\01_Source\Ct_k519_TestEnv\tool\image&#12487;&#12540;&#12479;&#20316;&#25104;\img\ic_osd_keytop_frame_return.png" TargetMode="External"/><Relationship Id="rId166" Type="http://schemas.openxmlformats.org/officeDocument/2006/relationships/image" Target="file:///C:\Users\nakamura.yuki\Desktop\Work\01_Source\Ct_k519_TestEnv\tool\image&#12487;&#12540;&#12479;&#20316;&#25104;\img\ic_osd_ch1_ch2.png" TargetMode="External"/><Relationship Id="rId182" Type="http://schemas.openxmlformats.org/officeDocument/2006/relationships/image" Target="file:///C:\Users\nakamura.yuki\Desktop\Work\01_Source\Ct_k519_TestEnv\tool\image&#12487;&#12540;&#12479;&#20316;&#25104;\img\ic_osd_slow_feed.png" TargetMode="External"/><Relationship Id="rId187" Type="http://schemas.openxmlformats.org/officeDocument/2006/relationships/image" Target="file:///C:\Users\nakamura.yuki\Desktop\Work\01_Source\Ct_k519_TestEnv\tool\image&#12487;&#12540;&#12479;&#20316;&#25104;\img\ic_osd_slot2_sd_off.png" TargetMode="External"/><Relationship Id="rId217" Type="http://schemas.openxmlformats.org/officeDocument/2006/relationships/image" Target="file:///C:\Users\nakamura.yuki\Desktop\Work\01_Source\Ct_k519_TestEnv\tool\image&#12487;&#12540;&#12479;&#20316;&#25104;\img\ic_min.png" TargetMode="External"/><Relationship Id="rId1" Type="http://schemas.openxmlformats.org/officeDocument/2006/relationships/image" Target="file:///C:\Users\nakamura.yuki\Desktop\Work\01_Source\Ct_k519_TestEnv\tool\image&#12487;&#12540;&#12479;&#20316;&#25104;\img\ic_1.png" TargetMode="External"/><Relationship Id="rId6" Type="http://schemas.openxmlformats.org/officeDocument/2006/relationships/image" Target="file:///C:\Users\nakamura.yuki\Desktop\Work\01_Source\Ct_k519_TestEnv\tool\image&#12487;&#12540;&#12479;&#20316;&#25104;\img\ic_ch2_btn.png" TargetMode="External"/><Relationship Id="rId212" Type="http://schemas.openxmlformats.org/officeDocument/2006/relationships/image" Target="file:///C:\Users\nakamura.yuki\Desktop\Work\01_Source\Ct_k519_TestEnv\tool\image&#12487;&#12540;&#12479;&#20316;&#25104;\img\ic_audio_top_left.png" TargetMode="External"/><Relationship Id="rId23" Type="http://schemas.openxmlformats.org/officeDocument/2006/relationships/image" Target="file:///C:\Users\nakamura.yuki\Desktop\Work\01_Source\Ct_k519_TestEnv\tool\image&#12487;&#12540;&#12479;&#20316;&#25104;\img\ic_ch2_level_disable.png" TargetMode="External"/><Relationship Id="rId28" Type="http://schemas.openxmlformats.org/officeDocument/2006/relationships/image" Target="file:///C:\Users\nakamura.yuki\Desktop\Work\01_Source\Ct_k519_TestEnv\tool\image&#12487;&#12540;&#12479;&#20316;&#25104;\img\ic_bottom_right.png" TargetMode="External"/><Relationship Id="rId49" Type="http://schemas.openxmlformats.org/officeDocument/2006/relationships/image" Target="file:///C:\Users\nakamura.yuki\Desktop\Work\01_Source\Ct_k519_TestEnv\tool\image&#12487;&#12540;&#12479;&#20316;&#25104;\img\ic_loop.png" TargetMode="External"/><Relationship Id="rId114" Type="http://schemas.openxmlformats.org/officeDocument/2006/relationships/image" Target="file:///C:\Users\nakamura.yuki\Desktop\Work\01_Source\Ct_k519_TestEnv\tool\image&#12487;&#12540;&#12479;&#20316;&#25104;\img\ic_thumbnail_format_ph_50i.png" TargetMode="External"/><Relationship Id="rId119" Type="http://schemas.openxmlformats.org/officeDocument/2006/relationships/image" Target="file:///C:\Users\nakamura.yuki\Desktop\Work\01_Source\Ct_k519_TestEnv\tool\image&#12487;&#12540;&#12479;&#20316;&#25104;\img\ic_thumbnail_format_ps_59p.png" TargetMode="External"/><Relationship Id="rId44" Type="http://schemas.openxmlformats.org/officeDocument/2006/relationships/image" Target="file:///C:\Users\nakamura.yuki\Desktop\Work\01_Source\Ct_k519_TestEnv\tool\image&#12487;&#12540;&#12479;&#20316;&#25104;\img\ic_slot2_sd_off.png" TargetMode="External"/><Relationship Id="rId60" Type="http://schemas.openxmlformats.org/officeDocument/2006/relationships/image" Target="file:///C:\Users\nakamura.yuki\Desktop\Work\01_Source\Ct_k519_TestEnv\tool\image&#12487;&#12540;&#12479;&#20316;&#25104;\img\ic_wifi_lv0.png" TargetMode="External"/><Relationship Id="rId65" Type="http://schemas.openxmlformats.org/officeDocument/2006/relationships/image" Target="file:///C:\Users\nakamura.yuki\Desktop\Work\01_Source\Ct_k519_TestEnv\tool\image&#12487;&#12540;&#12479;&#20316;&#25104;\img\ic_wifi_off.png" TargetMode="External"/><Relationship Id="rId81" Type="http://schemas.openxmlformats.org/officeDocument/2006/relationships/image" Target="file:///C:\Users\nakamura.yuki\Desktop\Work\01_Source\Ct_k519_TestEnv\tool\image&#12487;&#12540;&#12479;&#20316;&#25104;\img\textbox_menu_spin_box_1_1_selected.png" TargetMode="External"/><Relationship Id="rId86" Type="http://schemas.openxmlformats.org/officeDocument/2006/relationships/image" Target="file:///C:\Users\nakamura.yuki\Desktop\Work\01_Source\Ct_k519_TestEnv\tool\image&#12487;&#12540;&#12479;&#20316;&#25104;\img\ic_menu_kb_right.png" TargetMode="External"/><Relationship Id="rId130" Type="http://schemas.openxmlformats.org/officeDocument/2006/relationships/image" Target="file:///C:\Users\nakamura.yuki\Desktop\Work\01_Source\Ct_k519_TestEnv\tool\image&#12487;&#12540;&#12479;&#20316;&#25104;\img\ic_thumbnail_format_uhd_59p.png" TargetMode="External"/><Relationship Id="rId135" Type="http://schemas.openxmlformats.org/officeDocument/2006/relationships/image" Target="file:///C:\Users\nakamura.yuki\Desktop\Work\01_Source\Ct_k519_TestEnv\tool\image&#12487;&#12540;&#12479;&#20316;&#25104;\img\ic_thumbnail_media_sd_1_normal.png" TargetMode="External"/><Relationship Id="rId151" Type="http://schemas.openxmlformats.org/officeDocument/2006/relationships/image" Target="file:///C:\Users\nakamura.yuki\Desktop\Work\01_Source\Ct_k519_TestEnv\tool\image&#12487;&#12540;&#12479;&#20316;&#25104;\img\ic_thumbnail_selected.png" TargetMode="External"/><Relationship Id="rId156" Type="http://schemas.openxmlformats.org/officeDocument/2006/relationships/image" Target="file:///C:\Users\nakamura.yuki\Desktop\Work\01_Source\Ct_k519_TestEnv\tool\image&#12487;&#12540;&#12479;&#20316;&#25104;\img\ic_osd_batt_lv3.png" TargetMode="External"/><Relationship Id="rId177" Type="http://schemas.openxmlformats.org/officeDocument/2006/relationships/image" Target="file:///C:\Users\nakamura.yuki\Desktop\Work\01_Source\Ct_k519_TestEnv\tool\image&#12487;&#12540;&#12479;&#20316;&#25104;\img\ic_osd_ffx20.png" TargetMode="External"/><Relationship Id="rId198" Type="http://schemas.openxmlformats.org/officeDocument/2006/relationships/image" Target="file:///C:\Users\nakamura.yuki\Desktop\Work\01_Source\Ct_k519_TestEnv\tool\image&#12487;&#12540;&#12479;&#20316;&#25104;\img\ic_osd_wifi_lv1.png" TargetMode="External"/><Relationship Id="rId172" Type="http://schemas.openxmlformats.org/officeDocument/2006/relationships/image" Target="file:///C:\Users\nakamura.yuki\Desktop\Work\01_Source\Ct_k519_TestEnv\tool\image&#12487;&#12540;&#12479;&#20316;&#25104;\img\ic_osd_eis.png" TargetMode="External"/><Relationship Id="rId193" Type="http://schemas.openxmlformats.org/officeDocument/2006/relationships/image" Target="file:///C:\Users\nakamura.yuki\Desktop\Work\01_Source\Ct_k519_TestEnv\tool\image&#12487;&#12540;&#12479;&#20316;&#25104;\img\ic_osd_simul_off.png" TargetMode="External"/><Relationship Id="rId202" Type="http://schemas.openxmlformats.org/officeDocument/2006/relationships/image" Target="file:///C:\Users\nakamura.yuki\Desktop\Work\01_Source\Ct_k519_TestEnv\tool\image&#12487;&#12540;&#12479;&#20316;&#25104;\img\ic_osd_wifi_off.png" TargetMode="External"/><Relationship Id="rId207" Type="http://schemas.openxmlformats.org/officeDocument/2006/relationships/image" Target="file:///C:\Users\nakamura.yuki\Desktop\Work\01_Source\Ct_k519_TestEnv\tool\image&#12487;&#12540;&#12479;&#20316;&#25104;\img\ic_osd_wifi_rop_lv4.png" TargetMode="External"/><Relationship Id="rId223" Type="http://schemas.openxmlformats.org/officeDocument/2006/relationships/image" Target="file:///C:\Users\nakamura.yuki\Desktop\Work\01_Source\Ct_k519_TestEnv\tool\image&#12487;&#12540;&#12479;&#20316;&#25104;\img\ic_thumbnail_mode_p2_selected.png" TargetMode="External"/><Relationship Id="rId228" Type="http://schemas.openxmlformats.org/officeDocument/2006/relationships/image" Target="file:///C:\Users\nakamura.yuki\Desktop\Work\01_Source\Ct_k519_TestEnv\tool\image&#12487;&#12540;&#12479;&#20316;&#25104;\img\ic_thumbnail_p2_clip_unknown.png" TargetMode="External"/><Relationship Id="rId13" Type="http://schemas.openxmlformats.org/officeDocument/2006/relationships/image" Target="file:///C:\Users\nakamura.yuki\Desktop\Work\01_Source\Ct_k519_TestEnv\tool\image&#12487;&#12540;&#12479;&#20316;&#25104;\img\ic_K.png" TargetMode="External"/><Relationship Id="rId18" Type="http://schemas.openxmlformats.org/officeDocument/2006/relationships/image" Target="file:///C:\Users\nakamura.yuki\Desktop\Work\01_Source\Ct_k519_TestEnv\tool\image&#12487;&#12540;&#12479;&#20316;&#25104;\img\ic_alert.png" TargetMode="External"/><Relationship Id="rId39" Type="http://schemas.openxmlformats.org/officeDocument/2006/relationships/image" Target="file:///C:\Users\nakamura.yuki\Desktop\Work\01_Source\Ct_k519_TestEnv\tool\image&#12487;&#12540;&#12479;&#20316;&#25104;\img\ic_outputx1.png" TargetMode="External"/><Relationship Id="rId109" Type="http://schemas.openxmlformats.org/officeDocument/2006/relationships/image" Target="file:///C:\Users\nakamura.yuki\Desktop\Work\01_Source\Ct_k519_TestEnv\tool\image&#12487;&#12540;&#12479;&#20316;&#25104;\img\ic_thumbnail_format_ha_50i.png" TargetMode="External"/><Relationship Id="rId34" Type="http://schemas.openxmlformats.org/officeDocument/2006/relationships/image" Target="file:///C:\Users\nakamura.yuki\Desktop\Work\01_Source\Ct_k519_TestEnv\tool\image&#12487;&#12540;&#12479;&#20316;&#25104;\img\ic_batt_lv1.png" TargetMode="External"/><Relationship Id="rId50" Type="http://schemas.openxmlformats.org/officeDocument/2006/relationships/image" Target="file:///C:\Users\nakamura.yuki\Desktop\Work\01_Source\Ct_k519_TestEnv\tool\image&#12487;&#12540;&#12479;&#20316;&#25104;\img\ic_relay_off.png" TargetMode="External"/><Relationship Id="rId55" Type="http://schemas.openxmlformats.org/officeDocument/2006/relationships/image" Target="file:///C:\Users\nakamura.yuki\Desktop\Work\01_Source\Ct_k519_TestEnv\tool\image&#12487;&#12540;&#12479;&#20316;&#25104;\img\ic_slot2.png" TargetMode="External"/><Relationship Id="rId76" Type="http://schemas.openxmlformats.org/officeDocument/2006/relationships/image" Target="file:///C:\Users\nakamura.yuki\Desktop\Work\01_Source\Ct_k519_TestEnv\tool\image&#12487;&#12540;&#12479;&#20316;&#25104;\img\ic_menu_level_small_on.png" TargetMode="External"/><Relationship Id="rId97" Type="http://schemas.openxmlformats.org/officeDocument/2006/relationships/image" Target="file:///C:\Users\nakamura.yuki\Desktop\Work\01_Source\Ct_k519_TestEnv\tool\image&#12487;&#12540;&#12479;&#20316;&#25104;\img\ic_thumbnail_format_4k_24p.png" TargetMode="External"/><Relationship Id="rId104" Type="http://schemas.openxmlformats.org/officeDocument/2006/relationships/image" Target="file:///C:\Users\nakamura.yuki\Desktop\Work\01_Source\Ct_k519_TestEnv\tool\image&#12487;&#12540;&#12479;&#20316;&#25104;\img\ic_thumbnail_format_fhd_29p.png" TargetMode="External"/><Relationship Id="rId120" Type="http://schemas.openxmlformats.org/officeDocument/2006/relationships/image" Target="file:///C:\Users\nakamura.yuki\Desktop\Work\01_Source\Ct_k519_TestEnv\tool\image&#12487;&#12540;&#12479;&#20316;&#25104;\img\ic_thumbnail_format_sub_23p.png" TargetMode="External"/><Relationship Id="rId125" Type="http://schemas.openxmlformats.org/officeDocument/2006/relationships/image" Target="file:///C:\Users\nakamura.yuki\Desktop\Work\01_Source\Ct_k519_TestEnv\tool\image&#12487;&#12540;&#12479;&#20316;&#25104;\img\ic_thumbnail_format_sub_59p.png" TargetMode="External"/><Relationship Id="rId141" Type="http://schemas.openxmlformats.org/officeDocument/2006/relationships/image" Target="file:///C:\Users\nakamura.yuki\Desktop\Work\01_Source\Ct_k519_TestEnv\tool\image&#12487;&#12540;&#12479;&#20316;&#25104;\img\ic_thumbnail_mode_avchd_normal.png" TargetMode="External"/><Relationship Id="rId146" Type="http://schemas.openxmlformats.org/officeDocument/2006/relationships/image" Target="file:///C:\Users\nakamura.yuki\Desktop\Work\01_Source\Ct_k519_TestEnv\tool\image&#12487;&#12540;&#12479;&#20316;&#25104;\img\ic_thumbnail_copy.png" TargetMode="External"/><Relationship Id="rId167" Type="http://schemas.openxmlformats.org/officeDocument/2006/relationships/image" Target="file:///C:\Users\nakamura.yuki\Desktop\Work\01_Source\Ct_k519_TestEnv\tool\image&#12487;&#12540;&#12479;&#20316;&#25104;\img\ic_osd_preset.png" TargetMode="External"/><Relationship Id="rId188" Type="http://schemas.openxmlformats.org/officeDocument/2006/relationships/image" Target="file:///C:\Users\nakamura.yuki\Desktop\Work\01_Source\Ct_k519_TestEnv\tool\image&#12487;&#12540;&#12479;&#20316;&#25104;\img\ic_osd_slot2_sd_on.png" TargetMode="External"/><Relationship Id="rId7" Type="http://schemas.openxmlformats.org/officeDocument/2006/relationships/image" Target="file:///C:\Users\nakamura.yuki\Desktop\Work\01_Source\Ct_k519_TestEnv\tool\image&#12487;&#12540;&#12479;&#20316;&#25104;\img\ic_dB.png" TargetMode="External"/><Relationship Id="rId71" Type="http://schemas.openxmlformats.org/officeDocument/2006/relationships/image" Target="file:///C:\Users\nakamura.yuki\Desktop\Work\01_Source\Ct_k519_TestEnv\tool\image&#12487;&#12540;&#12479;&#20316;&#25104;\img\ic_menu_check.png" TargetMode="External"/><Relationship Id="rId92" Type="http://schemas.openxmlformats.org/officeDocument/2006/relationships/image" Target="file:///C:\Users\nakamura.yuki\Desktop\Work\01_Source\Ct_k519_TestEnv\tool\image&#12487;&#12540;&#12479;&#20316;&#25104;\img\ic_thumbnail_format_2k_25p.png" TargetMode="External"/><Relationship Id="rId162" Type="http://schemas.openxmlformats.org/officeDocument/2006/relationships/image" Target="file:///C:\Users\nakamura.yuki\Desktop\Work\01_Source\Ct_k519_TestEnv\tool\image&#12487;&#12540;&#12479;&#20316;&#25104;\img\ic_osd_keytop_play_still.png" TargetMode="External"/><Relationship Id="rId183" Type="http://schemas.openxmlformats.org/officeDocument/2006/relationships/image" Target="file:///C:\Users\nakamura.yuki\Desktop\Work\01_Source\Ct_k519_TestEnv\tool\image&#12487;&#12540;&#12479;&#20316;&#25104;\img\ic_osd_still.png" TargetMode="External"/><Relationship Id="rId213" Type="http://schemas.openxmlformats.org/officeDocument/2006/relationships/image" Target="file:///C:\Users\nakamura.yuki\Desktop\Work\01_Source\Ct_k519_TestEnv\tool\image&#12487;&#12540;&#12479;&#20316;&#25104;\img\ic_audio_top_right.png" TargetMode="External"/><Relationship Id="rId218" Type="http://schemas.openxmlformats.org/officeDocument/2006/relationships/image" Target="file:///C:\Users\nakamura.yuki\Desktop\Work\01_Source\Ct_k519_TestEnv\tool\image&#12487;&#12540;&#12479;&#20316;&#25104;\img\ic_tcg.png" TargetMode="External"/><Relationship Id="rId2" Type="http://schemas.openxmlformats.org/officeDocument/2006/relationships/image" Target="file:///C:\Users\nakamura.yuki\Desktop\Work\01_Source\Ct_k519_TestEnv\tool\image&#12487;&#12540;&#12479;&#20316;&#25104;\img\ic_3200B.png" TargetMode="External"/><Relationship Id="rId29" Type="http://schemas.openxmlformats.org/officeDocument/2006/relationships/image" Target="file:///C:\Users\nakamura.yuki\Desktop\Work\01_Source\Ct_k519_TestEnv\tool\image&#12487;&#12540;&#12479;&#20316;&#25104;\img\ic_top_center.png" TargetMode="External"/><Relationship Id="rId24" Type="http://schemas.openxmlformats.org/officeDocument/2006/relationships/image" Target="file:///C:\Users\nakamura.yuki\Desktop\Work\01_Source\Ct_k519_TestEnv\tool\image&#12487;&#12540;&#12479;&#20316;&#25104;\img\ic_ch2_level_normal.png" TargetMode="External"/><Relationship Id="rId40" Type="http://schemas.openxmlformats.org/officeDocument/2006/relationships/image" Target="file:///C:\Users\nakamura.yuki\Desktop\Work\01_Source\Ct_k519_TestEnv\tool\image&#12487;&#12540;&#12479;&#20316;&#25104;\img\ic_outputx3.png" TargetMode="External"/><Relationship Id="rId45" Type="http://schemas.openxmlformats.org/officeDocument/2006/relationships/image" Target="file:///C:\Users\nakamura.yuki\Desktop\Work\01_Source\Ct_k519_TestEnv\tool\image&#12487;&#12540;&#12479;&#20316;&#25104;\img\ic_slot2_sd_on.png" TargetMode="External"/><Relationship Id="rId66" Type="http://schemas.openxmlformats.org/officeDocument/2006/relationships/image" Target="file:///C:\Users\nakamura.yuki\Desktop\Work\01_Source\Ct_k519_TestEnv\tool\image&#12487;&#12540;&#12479;&#20316;&#25104;\img\ic_wifi_rop_lv0.png" TargetMode="External"/><Relationship Id="rId87" Type="http://schemas.openxmlformats.org/officeDocument/2006/relationships/image" Target="file:///C:\Users\nakamura.yuki\Desktop\Work\01_Source\Ct_k519_TestEnv\tool\image&#12487;&#12540;&#12479;&#20316;&#25104;\img\ic_menu_kb_space.png" TargetMode="External"/><Relationship Id="rId110" Type="http://schemas.openxmlformats.org/officeDocument/2006/relationships/image" Target="file:///C:\Users\nakamura.yuki\Desktop\Work\01_Source\Ct_k519_TestEnv\tool\image&#12487;&#12540;&#12479;&#20316;&#25104;\img\ic_thumbnail_format_ha_59i.png" TargetMode="External"/><Relationship Id="rId115" Type="http://schemas.openxmlformats.org/officeDocument/2006/relationships/image" Target="file:///C:\Users\nakamura.yuki\Desktop\Work\01_Source\Ct_k519_TestEnv\tool\image&#12487;&#12540;&#12479;&#20316;&#25104;\img\ic_thumbnail_format_ph_59i.png" TargetMode="External"/><Relationship Id="rId131" Type="http://schemas.openxmlformats.org/officeDocument/2006/relationships/image" Target="file:///C:\Users\nakamura.yuki\Desktop\Work\01_Source\Ct_k519_TestEnv\tool\image&#12487;&#12540;&#12479;&#20316;&#25104;\img\ic_thumbnail_del.png" TargetMode="External"/><Relationship Id="rId136" Type="http://schemas.openxmlformats.org/officeDocument/2006/relationships/image" Target="file:///C:\Users\nakamura.yuki\Desktop\Work\01_Source\Ct_k519_TestEnv\tool\image&#12487;&#12540;&#12479;&#20316;&#25104;\img\ic_thumbnail_media_sd_1_selected.png" TargetMode="External"/><Relationship Id="rId157" Type="http://schemas.openxmlformats.org/officeDocument/2006/relationships/image" Target="file:///C:\Users\nakamura.yuki\Desktop\Work\01_Source\Ct_k519_TestEnv\tool\image&#12487;&#12540;&#12479;&#20316;&#25104;\img\ic_osd_batt_lv4.png" TargetMode="External"/><Relationship Id="rId178" Type="http://schemas.openxmlformats.org/officeDocument/2006/relationships/image" Target="file:///C:\Users\nakamura.yuki\Desktop\Work\01_Source\Ct_k519_TestEnv\tool\image&#12487;&#12540;&#12479;&#20316;&#25104;\img\ic_osd_play.png" TargetMode="External"/><Relationship Id="rId61" Type="http://schemas.openxmlformats.org/officeDocument/2006/relationships/image" Target="file:///C:\Users\nakamura.yuki\Desktop\Work\01_Source\Ct_k519_TestEnv\tool\image&#12487;&#12540;&#12479;&#20316;&#25104;\img\ic_wifi_lv1.png" TargetMode="External"/><Relationship Id="rId82" Type="http://schemas.openxmlformats.org/officeDocument/2006/relationships/image" Target="file:///C:\Users\nakamura.yuki\Desktop\Work\01_Source\Ct_k519_TestEnv\tool\image&#12487;&#12540;&#12479;&#20316;&#25104;\img\textbox_menu_spin_box_1_2_adjust.png" TargetMode="External"/><Relationship Id="rId152" Type="http://schemas.openxmlformats.org/officeDocument/2006/relationships/image" Target="file:///C:\Users\nakamura.yuki\Desktop\Work\01_Source\Ct_k519_TestEnv\tool\image&#12487;&#12540;&#12479;&#20316;&#25104;\img\ic_osd_ac.png" TargetMode="External"/><Relationship Id="rId173" Type="http://schemas.openxmlformats.org/officeDocument/2006/relationships/image" Target="file:///C:\Users\nakamura.yuki\Desktop\Work\01_Source\Ct_k519_TestEnv\tool\image&#12487;&#12540;&#12479;&#20316;&#25104;\img\ic_osd_min.png" TargetMode="External"/><Relationship Id="rId194" Type="http://schemas.openxmlformats.org/officeDocument/2006/relationships/image" Target="file:///C:\Users\nakamura.yuki\Desktop\Work\01_Source\Ct_k519_TestEnv\tool\image&#12487;&#12540;&#12479;&#20316;&#25104;\img\ic_osd_simul_on.png" TargetMode="External"/><Relationship Id="rId199" Type="http://schemas.openxmlformats.org/officeDocument/2006/relationships/image" Target="file:///C:\Users\nakamura.yuki\Desktop\Work\01_Source\Ct_k519_TestEnv\tool\image&#12487;&#12540;&#12479;&#20316;&#25104;\img\ic_osd_wifi_lv2.png" TargetMode="External"/><Relationship Id="rId203" Type="http://schemas.openxmlformats.org/officeDocument/2006/relationships/image" Target="file:///C:\Users\nakamura.yuki\Desktop\Work\01_Source\Ct_k519_TestEnv\tool\image&#12487;&#12540;&#12479;&#20316;&#25104;\img\ic_osd_wifi_rop_lv0.png" TargetMode="External"/><Relationship Id="rId208" Type="http://schemas.openxmlformats.org/officeDocument/2006/relationships/image" Target="file:///C:\Users\nakamura.yuki\Desktop\Work\01_Source\Ct_k519_TestEnv\tool\image&#12487;&#12540;&#12479;&#20316;&#25104;\img\ic_audio_bottom_center.png" TargetMode="External"/><Relationship Id="rId229" Type="http://schemas.openxmlformats.org/officeDocument/2006/relationships/image" Target="file:///C:\Users\nakamura.yuki\Desktop\Work\01_Source\Ct_k519_TestEnv\tool\image&#12487;&#12540;&#12479;&#20316;&#25104;\img\ic_thumbnail_p2_clip_reconnect.png" TargetMode="External"/><Relationship Id="rId19" Type="http://schemas.openxmlformats.org/officeDocument/2006/relationships/image" Target="file:///C:\Users\nakamura.yuki\Desktop\Work\01_Source\Ct_k519_TestEnv\tool\image&#12487;&#12540;&#12479;&#20316;&#25104;\img\ic_mute.png" TargetMode="External"/><Relationship Id="rId224" Type="http://schemas.openxmlformats.org/officeDocument/2006/relationships/image" Target="file:///C:\Users\nakamura.yuki\Desktop\Work\01_Source\Ct_k519_TestEnv\tool\image&#12487;&#12540;&#12479;&#20316;&#25104;\img\ic_thumbnail_p2_repairable.png" TargetMode="External"/><Relationship Id="rId14" Type="http://schemas.openxmlformats.org/officeDocument/2006/relationships/image" Target="file:///C:\Users\nakamura.yuki\Desktop\Work\01_Source\Ct_k519_TestEnv\tool\image&#12487;&#12540;&#12479;&#20316;&#25104;\img\ic_NATIVE.png" TargetMode="External"/><Relationship Id="rId30" Type="http://schemas.openxmlformats.org/officeDocument/2006/relationships/image" Target="file:///C:\Users\nakamura.yuki\Desktop\Work\01_Source\Ct_k519_TestEnv\tool\image&#12487;&#12540;&#12479;&#20316;&#25104;\img\ic_top_left.png" TargetMode="External"/><Relationship Id="rId35" Type="http://schemas.openxmlformats.org/officeDocument/2006/relationships/image" Target="file:///C:\Users\nakamura.yuki\Desktop\Work\01_Source\Ct_k519_TestEnv\tool\image&#12487;&#12540;&#12479;&#20316;&#25104;\img\ic_batt_lv2.png" TargetMode="External"/><Relationship Id="rId56" Type="http://schemas.openxmlformats.org/officeDocument/2006/relationships/image" Target="file:///C:\Users\nakamura.yuki\Desktop\Work\01_Source\Ct_k519_TestEnv\tool\image&#12487;&#12540;&#12479;&#20316;&#25104;\img\ic_sub_off.png" TargetMode="External"/><Relationship Id="rId77" Type="http://schemas.openxmlformats.org/officeDocument/2006/relationships/image" Target="file:///C:\Users\nakamura.yuki\Desktop\Work\01_Source\Ct_k519_TestEnv\tool\image&#12487;&#12540;&#12479;&#20316;&#25104;\img\ic_menu_return.png" TargetMode="External"/><Relationship Id="rId100" Type="http://schemas.openxmlformats.org/officeDocument/2006/relationships/image" Target="file:///C:\Users\nakamura.yuki\Desktop\Work\01_Source\Ct_k519_TestEnv\tool\image&#12487;&#12540;&#12479;&#20316;&#25104;\img\ic_thumbnail_format_4k_50p.png" TargetMode="External"/><Relationship Id="rId105" Type="http://schemas.openxmlformats.org/officeDocument/2006/relationships/image" Target="file:///C:\Users\nakamura.yuki\Desktop\Work\01_Source\Ct_k519_TestEnv\tool\image&#12487;&#12540;&#12479;&#20316;&#25104;\img\ic_thumbnail_format_fhd_50i.png" TargetMode="External"/><Relationship Id="rId126" Type="http://schemas.openxmlformats.org/officeDocument/2006/relationships/image" Target="file:///C:\Users\nakamura.yuki\Desktop\Work\01_Source\Ct_k519_TestEnv\tool\image&#12487;&#12540;&#12479;&#20316;&#25104;\img\ic_thumbnail_format_uhd_23p.png" TargetMode="External"/><Relationship Id="rId147" Type="http://schemas.openxmlformats.org/officeDocument/2006/relationships/image" Target="file:///C:\Users\nakamura.yuki\Desktop\Work\01_Source\Ct_k519_TestEnv\tool\image&#12487;&#12540;&#12479;&#20316;&#25104;\img\ic_thumbnail_delete.png" TargetMode="External"/><Relationship Id="rId168" Type="http://schemas.openxmlformats.org/officeDocument/2006/relationships/image" Target="file:///C:\Users\nakamura.yuki\Desktop\Work\01_Source\Ct_k519_TestEnv\tool\image&#12487;&#12540;&#12479;&#20316;&#25104;\img\ic_osd_rec.png" TargetMode="External"/><Relationship Id="rId8" Type="http://schemas.openxmlformats.org/officeDocument/2006/relationships/image" Target="file:///C:\Users\nakamura.yuki\Desktop\Work\01_Source\Ct_k519_TestEnv\tool\image&#12487;&#12540;&#12479;&#20316;&#25104;\img\ic_deg.png" TargetMode="External"/><Relationship Id="rId51" Type="http://schemas.openxmlformats.org/officeDocument/2006/relationships/image" Target="file:///C:\Users\nakamura.yuki\Desktop\Work\01_Source\Ct_k519_TestEnv\tool\image&#12487;&#12540;&#12479;&#20316;&#25104;\img\ic_relay_on.png" TargetMode="External"/><Relationship Id="rId72" Type="http://schemas.openxmlformats.org/officeDocument/2006/relationships/image" Target="file:///C:\Users\nakamura.yuki\Desktop\Work\01_Source\Ct_k519_TestEnv\tool\image&#12487;&#12540;&#12479;&#20316;&#25104;\img\ic_menu_down.png" TargetMode="External"/><Relationship Id="rId93" Type="http://schemas.openxmlformats.org/officeDocument/2006/relationships/image" Target="file:///C:\Users\nakamura.yuki\Desktop\Work\01_Source\Ct_k519_TestEnv\tool\image&#12487;&#12540;&#12479;&#20316;&#25104;\img\ic_thumbnail_format_2k_29p.png" TargetMode="External"/><Relationship Id="rId98" Type="http://schemas.openxmlformats.org/officeDocument/2006/relationships/image" Target="file:///C:\Users\nakamura.yuki\Desktop\Work\01_Source\Ct_k519_TestEnv\tool\image&#12487;&#12540;&#12479;&#20316;&#25104;\img\ic_thumbnail_format_4k_25p.png" TargetMode="External"/><Relationship Id="rId121" Type="http://schemas.openxmlformats.org/officeDocument/2006/relationships/image" Target="file:///C:\Users\nakamura.yuki\Desktop\Work\01_Source\Ct_k519_TestEnv\tool\image&#12487;&#12540;&#12479;&#20316;&#25104;\img\ic_thumbnail_format_sub_24p.png" TargetMode="External"/><Relationship Id="rId142" Type="http://schemas.openxmlformats.org/officeDocument/2006/relationships/image" Target="file:///C:\Users\nakamura.yuki\Desktop\Work\01_Source\Ct_k519_TestEnv\tool\image&#12487;&#12540;&#12479;&#20316;&#25104;\img\ic_thumbnail_mode_avchd_selected.png" TargetMode="External"/><Relationship Id="rId163" Type="http://schemas.openxmlformats.org/officeDocument/2006/relationships/image" Target="file:///C:\Users\nakamura.yuki\Desktop\Work\01_Source\Ct_k519_TestEnv\tool\image&#12487;&#12540;&#12479;&#20316;&#25104;\img\ic_osd_keytop_rew.png" TargetMode="External"/><Relationship Id="rId184" Type="http://schemas.openxmlformats.org/officeDocument/2006/relationships/image" Target="file:///C:\Users\nakamura.yuki\Desktop\Work\01_Source\Ct_k519_TestEnv\tool\image&#12487;&#12540;&#12479;&#20316;&#25104;\img\ic_osd_stop.png" TargetMode="External"/><Relationship Id="rId189" Type="http://schemas.openxmlformats.org/officeDocument/2006/relationships/image" Target="file:///C:\Users\nakamura.yuki\Desktop\Work\01_Source\Ct_k519_TestEnv\tool\image&#12487;&#12540;&#12479;&#20316;&#25104;\img\ic_osd_backgr_off.png" TargetMode="External"/><Relationship Id="rId219" Type="http://schemas.openxmlformats.org/officeDocument/2006/relationships/image" Target="file:///C:\Users\nakamura.yuki\Desktop\Work\01_Source\Ct_k519_TestEnv\tool\image&#12487;&#12540;&#12479;&#20316;&#25104;\img\ic_tcg_slave.png" TargetMode="External"/><Relationship Id="rId3" Type="http://schemas.openxmlformats.org/officeDocument/2006/relationships/image" Target="file:///C:\Users\nakamura.yuki\Desktop\Work\01_Source\Ct_k519_TestEnv\tool\image&#12487;&#12540;&#12479;&#20316;&#25104;\img\ic_2500B.png" TargetMode="External"/><Relationship Id="rId214" Type="http://schemas.openxmlformats.org/officeDocument/2006/relationships/image" Target="file:///C:\Users\nakamura.yuki\Desktop\Work\01_Source\Ct_k519_TestEnv\tool\image&#12487;&#12540;&#12479;&#20316;&#25104;\img\ic_info_bottom.png" TargetMode="External"/><Relationship Id="rId25" Type="http://schemas.openxmlformats.org/officeDocument/2006/relationships/image" Target="file:///C:\Users\nakamura.yuki\Desktop\Work\01_Source\Ct_k519_TestEnv\tool\image&#12487;&#12540;&#12479;&#20316;&#25104;\img\ic_level_set.png" TargetMode="External"/><Relationship Id="rId46" Type="http://schemas.openxmlformats.org/officeDocument/2006/relationships/image" Target="file:///C:\Users\nakamura.yuki\Desktop\Work\01_Source\Ct_k519_TestEnv\tool\image&#12487;&#12540;&#12479;&#20316;&#25104;\img\ic_backgr_off.png" TargetMode="External"/><Relationship Id="rId67" Type="http://schemas.openxmlformats.org/officeDocument/2006/relationships/image" Target="file:///C:\Users\nakamura.yuki\Desktop\Work\01_Source\Ct_k519_TestEnv\tool\image&#12487;&#12540;&#12479;&#20316;&#25104;\img\ic_wifi_rop_lv1.png" TargetMode="External"/><Relationship Id="rId116" Type="http://schemas.openxmlformats.org/officeDocument/2006/relationships/image" Target="file:///C:\Users\nakamura.yuki\Desktop\Work\01_Source\Ct_k519_TestEnv\tool\image&#12487;&#12540;&#12479;&#20316;&#25104;\img\ic_thumbnail_format_pm_50p.png" TargetMode="External"/><Relationship Id="rId137" Type="http://schemas.openxmlformats.org/officeDocument/2006/relationships/image" Target="file:///C:\Users\nakamura.yuki\Desktop\Work\01_Source\Ct_k519_TestEnv\tool\image&#12487;&#12540;&#12479;&#20316;&#25104;\img\ic_thumbnail_media_sd_2_none.png" TargetMode="External"/><Relationship Id="rId158" Type="http://schemas.openxmlformats.org/officeDocument/2006/relationships/image" Target="file:///C:\Users\nakamura.yuki\Desktop\Work\01_Source\Ct_k519_TestEnv\tool\image&#12487;&#12540;&#12479;&#20316;&#25104;\img\ic_osd_batt_lv5.png" TargetMode="External"/><Relationship Id="rId20" Type="http://schemas.openxmlformats.org/officeDocument/2006/relationships/image" Target="file:///C:\Users\nakamura.yuki\Desktop\Work\01_Source\Ct_k519_TestEnv\tool\image&#12487;&#12540;&#12479;&#20316;&#25104;\img\ic_warning.png" TargetMode="External"/><Relationship Id="rId41" Type="http://schemas.openxmlformats.org/officeDocument/2006/relationships/image" Target="file:///C:\Users\nakamura.yuki\Desktop\Work\01_Source\Ct_k519_TestEnv\tool\image&#12487;&#12540;&#12479;&#20316;&#25104;\img\ic_preset.png" TargetMode="External"/><Relationship Id="rId62" Type="http://schemas.openxmlformats.org/officeDocument/2006/relationships/image" Target="file:///C:\Users\nakamura.yuki\Desktop\Work\01_Source\Ct_k519_TestEnv\tool\image&#12487;&#12540;&#12479;&#20316;&#25104;\img\ic_wifi_lv2.png" TargetMode="External"/><Relationship Id="rId83" Type="http://schemas.openxmlformats.org/officeDocument/2006/relationships/image" Target="file:///C:\Users\nakamura.yuki\Desktop\Work\01_Source\Ct_k519_TestEnv\tool\image&#12487;&#12540;&#12479;&#20316;&#25104;\img\textbox_menu_spin_box_1_2_selected.png" TargetMode="External"/><Relationship Id="rId88" Type="http://schemas.openxmlformats.org/officeDocument/2006/relationships/image" Target="file:///C:\Users\nakamura.yuki\Desktop\Work\01_Source\Ct_k519_TestEnv\tool\image&#12487;&#12540;&#12479;&#20316;&#25104;\img\ic_settings_update_arrow.png" TargetMode="External"/><Relationship Id="rId111" Type="http://schemas.openxmlformats.org/officeDocument/2006/relationships/image" Target="file:///C:\Users\nakamura.yuki\Desktop\Work\01_Source\Ct_k519_TestEnv\tool\image&#12487;&#12540;&#12479;&#20316;&#25104;\img\ic_thumbnail_format_ha_50p.png" TargetMode="External"/><Relationship Id="rId132" Type="http://schemas.openxmlformats.org/officeDocument/2006/relationships/image" Target="file:///C:\Users\nakamura.yuki\Desktop\Work\01_Source\Ct_k519_TestEnv\tool\image&#12487;&#12540;&#12479;&#20316;&#25104;\img\ic_thumbnail_exec.png" TargetMode="External"/><Relationship Id="rId153" Type="http://schemas.openxmlformats.org/officeDocument/2006/relationships/image" Target="file:///C:\Users\nakamura.yuki\Desktop\Work\01_Source\Ct_k519_TestEnv\tool\image&#12487;&#12540;&#12479;&#20316;&#25104;\img\ic_osd_batt_lv0_red.png" TargetMode="External"/><Relationship Id="rId174" Type="http://schemas.openxmlformats.org/officeDocument/2006/relationships/image" Target="file:///C:\Users\nakamura.yuki\Desktop\Work\01_Source\Ct_k519_TestEnv\tool\image&#12487;&#12540;&#12479;&#20316;&#25104;\img\ic_osd_bos.png" TargetMode="External"/><Relationship Id="rId179" Type="http://schemas.openxmlformats.org/officeDocument/2006/relationships/image" Target="file:///C:\Users\nakamura.yuki\Desktop\Work\01_Source\Ct_k519_TestEnv\tool\image&#12487;&#12540;&#12479;&#20316;&#25104;\img\ic_osd_rewx10.png" TargetMode="External"/><Relationship Id="rId195" Type="http://schemas.openxmlformats.org/officeDocument/2006/relationships/image" Target="file:///C:\Users\nakamura.yuki\Desktop\Work\01_Source\Ct_k519_TestEnv\tool\image&#12487;&#12540;&#12479;&#20316;&#25104;\img\ic_osd_sub_off.png" TargetMode="External"/><Relationship Id="rId209" Type="http://schemas.openxmlformats.org/officeDocument/2006/relationships/image" Target="file:///C:\Users\nakamura.yuki\Desktop\Work\01_Source\Ct_k519_TestEnv\tool\image&#12487;&#12540;&#12479;&#20316;&#25104;\img\ic_audio_bottom_left.png" TargetMode="External"/><Relationship Id="rId190" Type="http://schemas.openxmlformats.org/officeDocument/2006/relationships/image" Target="file:///C:\Users\nakamura.yuki\Desktop\Work\01_Source\Ct_k519_TestEnv\tool\image&#12487;&#12540;&#12479;&#20316;&#25104;\img\ic_osd_backgr_on.png" TargetMode="External"/><Relationship Id="rId204" Type="http://schemas.openxmlformats.org/officeDocument/2006/relationships/image" Target="file:///C:\Users\nakamura.yuki\Desktop\Work\01_Source\Ct_k519_TestEnv\tool\image&#12487;&#12540;&#12479;&#20316;&#25104;\img\ic_osd_wifi_rop_lv1.png" TargetMode="External"/><Relationship Id="rId220" Type="http://schemas.openxmlformats.org/officeDocument/2006/relationships/image" Target="file:///C:\Users\nakamura.yuki\Desktop\Work\01_Source\Ct_k519_TestEnv\tool\image&#12487;&#12540;&#12479;&#20316;&#25104;\img\ic_ubg.png" TargetMode="External"/><Relationship Id="rId225" Type="http://schemas.openxmlformats.org/officeDocument/2006/relationships/image" Target="file:///C:\Users\nakamura.yuki\Desktop\Work\01_Source\Ct_k519_TestEnv\tool\image&#12487;&#12540;&#12479;&#20316;&#25104;\img\ic_thumbnail_p2_unrepairable.png" TargetMode="External"/><Relationship Id="rId15" Type="http://schemas.openxmlformats.org/officeDocument/2006/relationships/image" Target="file:///C:\Users\nakamura.yuki\Desktop\Work\01_Source\Ct_k519_TestEnv\tool\image&#12487;&#12540;&#12479;&#20316;&#25104;\img\ic_NORMAL.png" TargetMode="External"/><Relationship Id="rId36" Type="http://schemas.openxmlformats.org/officeDocument/2006/relationships/image" Target="file:///C:\Users\nakamura.yuki\Desktop\Work\01_Source\Ct_k519_TestEnv\tool\image&#12487;&#12540;&#12479;&#20316;&#25104;\img\ic_batt_lv3.png" TargetMode="External"/><Relationship Id="rId57" Type="http://schemas.openxmlformats.org/officeDocument/2006/relationships/image" Target="file:///C:\Users\nakamura.yuki\Desktop\Work\01_Source\Ct_k519_TestEnv\tool\image&#12487;&#12540;&#12479;&#20316;&#25104;\img\ic_sub_on.png" TargetMode="External"/><Relationship Id="rId106" Type="http://schemas.openxmlformats.org/officeDocument/2006/relationships/image" Target="file:///C:\Users\nakamura.yuki\Desktop\Work\01_Source\Ct_k519_TestEnv\tool\image&#12487;&#12540;&#12479;&#20316;&#25104;\img\ic_thumbnail_format_fhd_50p.png" TargetMode="External"/><Relationship Id="rId127" Type="http://schemas.openxmlformats.org/officeDocument/2006/relationships/image" Target="file:///C:\Users\nakamura.yuki\Desktop\Work\01_Source\Ct_k519_TestEnv\tool\image&#12487;&#12540;&#12479;&#20316;&#25104;\img\ic_thumbnail_format_uhd_25p.png" TargetMode="External"/><Relationship Id="rId10" Type="http://schemas.openxmlformats.org/officeDocument/2006/relationships/image" Target="file:///C:\Users\nakamura.yuki\Desktop\Work\01_Source\Ct_k519_TestEnv\tool\image&#12487;&#12540;&#12479;&#20316;&#25104;\img\ic_ftp.png" TargetMode="External"/><Relationship Id="rId31" Type="http://schemas.openxmlformats.org/officeDocument/2006/relationships/image" Target="file:///C:\Users\nakamura.yuki\Desktop\Work\01_Source\Ct_k519_TestEnv\tool\image&#12487;&#12540;&#12479;&#20316;&#25104;\img\ic_top_right.png" TargetMode="External"/><Relationship Id="rId52" Type="http://schemas.openxmlformats.org/officeDocument/2006/relationships/image" Target="file:///C:\Users\nakamura.yuki\Desktop\Work\01_Source\Ct_k519_TestEnv\tool\image&#12487;&#12540;&#12479;&#20316;&#25104;\img\ic_simul_off.png" TargetMode="External"/><Relationship Id="rId73" Type="http://schemas.openxmlformats.org/officeDocument/2006/relationships/image" Target="file:///C:\Users\nakamura.yuki\Desktop\Work\01_Source\Ct_k519_TestEnv\tool\image&#12487;&#12540;&#12479;&#20316;&#25104;\img\ic_menu_level_large_off.png" TargetMode="External"/><Relationship Id="rId78" Type="http://schemas.openxmlformats.org/officeDocument/2006/relationships/image" Target="file:///C:\Users\nakamura.yuki\Desktop\Work\01_Source\Ct_k519_TestEnv\tool\image&#12487;&#12540;&#12479;&#20316;&#25104;\img\ic_menu_set.png" TargetMode="External"/><Relationship Id="rId94" Type="http://schemas.openxmlformats.org/officeDocument/2006/relationships/image" Target="file:///C:\Users\nakamura.yuki\Desktop\Work\01_Source\Ct_k519_TestEnv\tool\image&#12487;&#12540;&#12479;&#20316;&#25104;\img\ic_thumbnail_format_2k_50p.png" TargetMode="External"/><Relationship Id="rId99" Type="http://schemas.openxmlformats.org/officeDocument/2006/relationships/image" Target="file:///C:\Users\nakamura.yuki\Desktop\Work\01_Source\Ct_k519_TestEnv\tool\image&#12487;&#12540;&#12479;&#20316;&#25104;\img\ic_thumbnail_format_4k_29p.png" TargetMode="External"/><Relationship Id="rId101" Type="http://schemas.openxmlformats.org/officeDocument/2006/relationships/image" Target="file:///C:\Users\nakamura.yuki\Desktop\Work\01_Source\Ct_k519_TestEnv\tool\image&#12487;&#12540;&#12479;&#20316;&#25104;\img\ic_thumbnail_format_4k_59p.png" TargetMode="External"/><Relationship Id="rId122" Type="http://schemas.openxmlformats.org/officeDocument/2006/relationships/image" Target="file:///C:\Users\nakamura.yuki\Desktop\Work\01_Source\Ct_k519_TestEnv\tool\image&#12487;&#12540;&#12479;&#20316;&#25104;\img\ic_thumbnail_format_sub_25p.png" TargetMode="External"/><Relationship Id="rId143" Type="http://schemas.openxmlformats.org/officeDocument/2006/relationships/image" Target="file:///C:\Users\nakamura.yuki\Desktop\Work\01_Source\Ct_k519_TestEnv\tool\image&#12487;&#12540;&#12479;&#20316;&#25104;\img\ic_thumbnail_mode_mov_normal.png" TargetMode="External"/><Relationship Id="rId148" Type="http://schemas.openxmlformats.org/officeDocument/2006/relationships/image" Target="file:///C:\Users\nakamura.yuki\Desktop\Work\01_Source\Ct_k519_TestEnv\tool\image&#12487;&#12540;&#12479;&#20316;&#25104;\img\ic_thumbnail_Impossible_to_play.png" TargetMode="External"/><Relationship Id="rId164" Type="http://schemas.openxmlformats.org/officeDocument/2006/relationships/image" Target="file:///C:\Users\nakamura.yuki\Desktop\Work\01_Source\Ct_k519_TestEnv\tool\image&#12487;&#12540;&#12479;&#20316;&#25104;\img\ic_osd_keytop_stop.png" TargetMode="External"/><Relationship Id="rId169" Type="http://schemas.openxmlformats.org/officeDocument/2006/relationships/image" Target="file:///C:\Users\nakamura.yuki\Desktop\Work\01_Source\Ct_k519_TestEnv\tool\image&#12487;&#12540;&#12479;&#20316;&#25104;\img\ic_osd_rec_sdi_hdmi.png" TargetMode="External"/><Relationship Id="rId185" Type="http://schemas.openxmlformats.org/officeDocument/2006/relationships/image" Target="file:///C:\Users\nakamura.yuki\Desktop\Work\01_Source\Ct_k519_TestEnv\tool\image&#12487;&#12540;&#12479;&#20316;&#25104;\img\ic_osd_slot1_sd_off.png" TargetMode="External"/><Relationship Id="rId4" Type="http://schemas.openxmlformats.org/officeDocument/2006/relationships/image" Target="file:///C:\Users\nakamura.yuki\Desktop\Work\01_Source\Ct_k519_TestEnv\tool\image&#12487;&#12540;&#12479;&#20316;&#25104;\img\ic_800B.png" TargetMode="External"/><Relationship Id="rId9" Type="http://schemas.openxmlformats.org/officeDocument/2006/relationships/image" Target="file:///C:\Users\nakamura.yuki\Desktop\Work\01_Source\Ct_k519_TestEnv\tool\image&#12487;&#12540;&#12479;&#20316;&#25104;\img\ic_fps.png" TargetMode="External"/><Relationship Id="rId180" Type="http://schemas.openxmlformats.org/officeDocument/2006/relationships/image" Target="file:///C:\Users\nakamura.yuki\Desktop\Work\01_Source\Ct_k519_TestEnv\tool\image&#12487;&#12540;&#12479;&#20316;&#25104;\img\ic_osd_rewx20.png" TargetMode="External"/><Relationship Id="rId210" Type="http://schemas.openxmlformats.org/officeDocument/2006/relationships/image" Target="file:///C:\Users\nakamura.yuki\Desktop\Work\01_Source\Ct_k519_TestEnv\tool\image&#12487;&#12540;&#12479;&#20316;&#25104;\img\ic_audio_bottom_right.png" TargetMode="External"/><Relationship Id="rId215" Type="http://schemas.openxmlformats.org/officeDocument/2006/relationships/image" Target="file:///C:\Users\nakamura.yuki\Desktop\Work\01_Source\Ct_k519_TestEnv\tool\image&#12487;&#12540;&#12479;&#20316;&#25104;\img\ic_info_top.png" TargetMode="External"/><Relationship Id="rId26" Type="http://schemas.openxmlformats.org/officeDocument/2006/relationships/image" Target="file:///C:\Users\nakamura.yuki\Desktop\Work\01_Source\Ct_k519_TestEnv\tool\image&#12487;&#12540;&#12479;&#20316;&#25104;\img\ic_bottom_center.png" TargetMode="External"/><Relationship Id="rId47" Type="http://schemas.openxmlformats.org/officeDocument/2006/relationships/image" Target="file:///C:\Users\nakamura.yuki\Desktop\Work\01_Source\Ct_k519_TestEnv\tool\image&#12487;&#12540;&#12479;&#20316;&#25104;\img\ic_backgr_on.png" TargetMode="External"/><Relationship Id="rId68" Type="http://schemas.openxmlformats.org/officeDocument/2006/relationships/image" Target="file:///C:\Users\nakamura.yuki\Desktop\Work\01_Source\Ct_k519_TestEnv\tool\image&#12487;&#12540;&#12479;&#20316;&#25104;\img\ic_wifi_rop_lv2.png" TargetMode="External"/><Relationship Id="rId89" Type="http://schemas.openxmlformats.org/officeDocument/2006/relationships/image" Target="file:///C:\Users\nakamura.yuki\Desktop\Work\01_Source\Ct_k519_TestEnv\tool\image&#12487;&#12540;&#12479;&#20316;&#25104;\img\ic_thumbnail_copy_arrow.png" TargetMode="External"/><Relationship Id="rId112" Type="http://schemas.openxmlformats.org/officeDocument/2006/relationships/image" Target="file:///C:\Users\nakamura.yuki\Desktop\Work\01_Source\Ct_k519_TestEnv\tool\image&#12487;&#12540;&#12479;&#20316;&#25104;\img\ic_thumbnail_format_ha_59p.png" TargetMode="External"/><Relationship Id="rId133" Type="http://schemas.openxmlformats.org/officeDocument/2006/relationships/image" Target="file:///C:\Users\nakamura.yuki\Desktop\Work\01_Source\Ct_k519_TestEnv\tool\image&#12487;&#12540;&#12479;&#20316;&#25104;\img\ic_thumbnail_keytop_copy.png" TargetMode="External"/><Relationship Id="rId154" Type="http://schemas.openxmlformats.org/officeDocument/2006/relationships/image" Target="file:///C:\Users\nakamura.yuki\Desktop\Work\01_Source\Ct_k519_TestEnv\tool\image&#12487;&#12540;&#12479;&#20316;&#25104;\img\ic_osd_batt_lv1.png" TargetMode="External"/><Relationship Id="rId175" Type="http://schemas.openxmlformats.org/officeDocument/2006/relationships/image" Target="file:///C:\Users\nakamura.yuki\Desktop\Work\01_Source\Ct_k519_TestEnv\tool\image&#12487;&#12540;&#12479;&#20316;&#25104;\img\ic_osd_eos.png" TargetMode="External"/><Relationship Id="rId196" Type="http://schemas.openxmlformats.org/officeDocument/2006/relationships/image" Target="file:///C:\Users\nakamura.yuki\Desktop\Work\01_Source\Ct_k519_TestEnv\tool\image&#12487;&#12540;&#12479;&#20316;&#25104;\img\ic_osd_sub_on.png" TargetMode="External"/><Relationship Id="rId200" Type="http://schemas.openxmlformats.org/officeDocument/2006/relationships/image" Target="file:///C:\Users\nakamura.yuki\Desktop\Work\01_Source\Ct_k519_TestEnv\tool\image&#12487;&#12540;&#12479;&#20316;&#25104;\img\ic_osd_wifi_lv3.png" TargetMode="External"/><Relationship Id="rId16" Type="http://schemas.openxmlformats.org/officeDocument/2006/relationships/image" Target="file:///C:\Users\nakamura.yuki\Desktop\Work\01_Source\Ct_k519_TestEnv\tool\image&#12487;&#12540;&#12479;&#20316;&#25104;\img\ic_sec.png" TargetMode="External"/><Relationship Id="rId221" Type="http://schemas.openxmlformats.org/officeDocument/2006/relationships/image" Target="file:///C:\Users\nakamura.yuki\Desktop\Work\01_Source\Ct_k519_TestEnv\tool\image&#12487;&#12540;&#12479;&#20316;&#25104;\img\ic_osd_area.png" TargetMode="External"/><Relationship Id="rId37" Type="http://schemas.openxmlformats.org/officeDocument/2006/relationships/image" Target="file:///C:\Users\nakamura.yuki\Desktop\Work\01_Source\Ct_k519_TestEnv\tool\image&#12487;&#12540;&#12479;&#20316;&#25104;\img\ic_batt_lv4.png" TargetMode="External"/><Relationship Id="rId58" Type="http://schemas.openxmlformats.org/officeDocument/2006/relationships/image" Target="file:///C:\Users\nakamura.yuki\Desktop\Work\01_Source\Ct_k519_TestEnv\tool\image&#12487;&#12540;&#12479;&#20316;&#25104;\img\ic_cut.png" TargetMode="External"/><Relationship Id="rId79" Type="http://schemas.openxmlformats.org/officeDocument/2006/relationships/image" Target="file:///C:\Users\nakamura.yuki\Desktop\Work\01_Source\Ct_k519_TestEnv\tool\image&#12487;&#12540;&#12479;&#20316;&#25104;\img\ic_menu_up.png" TargetMode="External"/><Relationship Id="rId102" Type="http://schemas.openxmlformats.org/officeDocument/2006/relationships/image" Target="file:///C:\Users\nakamura.yuki\Desktop\Work\01_Source\Ct_k519_TestEnv\tool\image&#12487;&#12540;&#12479;&#20316;&#25104;\img\ic_thumbnail_format_fhd_23p.png" TargetMode="External"/><Relationship Id="rId123" Type="http://schemas.openxmlformats.org/officeDocument/2006/relationships/image" Target="file:///C:\Users\nakamura.yuki\Desktop\Work\01_Source\Ct_k519_TestEnv\tool\image&#12487;&#12540;&#12479;&#20316;&#25104;\img\ic_thumbnail_format_sub_29p.png" TargetMode="External"/><Relationship Id="rId144" Type="http://schemas.openxmlformats.org/officeDocument/2006/relationships/image" Target="file:///C:\Users\nakamura.yuki\Desktop\Work\01_Source\Ct_k519_TestEnv\tool\image&#12487;&#12540;&#12479;&#20316;&#25104;\img\ic_thumbnail_mode_mov_selected.png" TargetMode="External"/><Relationship Id="rId90" Type="http://schemas.openxmlformats.org/officeDocument/2006/relationships/image" Target="file:///C:\Users\nakamura.yuki\Desktop\Work\01_Source\Ct_k519_TestEnv\tool\image&#12487;&#12540;&#12479;&#20316;&#25104;\img\ic_thumbnail_format_2k_23p.png" TargetMode="External"/><Relationship Id="rId165" Type="http://schemas.openxmlformats.org/officeDocument/2006/relationships/image" Target="file:///C:\Users\nakamura.yuki\Desktop\Work\01_Source\Ct_k519_TestEnv\tool\image&#12487;&#12540;&#12479;&#20316;&#25104;\img\ic_osd_audio_rec_off.png" TargetMode="External"/><Relationship Id="rId186" Type="http://schemas.openxmlformats.org/officeDocument/2006/relationships/image" Target="file:///C:\Users\nakamura.yuki\Desktop\Work\01_Source\Ct_k519_TestEnv\tool\image&#12487;&#12540;&#12479;&#20316;&#25104;\img\ic_osd_slot1_sd_on.png" TargetMode="External"/><Relationship Id="rId211" Type="http://schemas.openxmlformats.org/officeDocument/2006/relationships/image" Target="file:///C:\Users\nakamura.yuki\Desktop\Work\01_Source\Ct_k519_TestEnv\tool\image&#12487;&#12540;&#12479;&#20316;&#25104;\img\ic_audio_top_center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2</xdr:row>
      <xdr:rowOff>9525</xdr:rowOff>
    </xdr:from>
    <xdr:to>
      <xdr:col>3</xdr:col>
      <xdr:colOff>800100</xdr:colOff>
      <xdr:row>2</xdr:row>
      <xdr:rowOff>190500</xdr:rowOff>
    </xdr:to>
    <xdr:sp macro="" textlink="">
      <xdr:nvSpPr>
        <xdr:cNvPr id="2" name="下矢印 1"/>
        <xdr:cNvSpPr/>
      </xdr:nvSpPr>
      <xdr:spPr>
        <a:xfrm>
          <a:off x="2714625" y="409575"/>
          <a:ext cx="276225" cy="1809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0</xdr:row>
          <xdr:rowOff>104775</xdr:rowOff>
        </xdr:from>
        <xdr:to>
          <xdr:col>3</xdr:col>
          <xdr:colOff>1247775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イメージデータ読み込み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142875</xdr:rowOff>
        </xdr:from>
        <xdr:to>
          <xdr:col>1</xdr:col>
          <xdr:colOff>1143000</xdr:colOff>
          <xdr:row>2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ソース出力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63500</xdr:colOff>
      <xdr:row>5</xdr:row>
      <xdr:rowOff>63500</xdr:rowOff>
    </xdr:from>
    <xdr:to>
      <xdr:col>3</xdr:col>
      <xdr:colOff>309563</xdr:colOff>
      <xdr:row>5</xdr:row>
      <xdr:rowOff>254000</xdr:rowOff>
    </xdr:to>
    <xdr:pic>
      <xdr:nvPicPr>
        <xdr:cNvPr id="5092" name="図 509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25975" y="1082675"/>
          <a:ext cx="24606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6</xdr:row>
      <xdr:rowOff>63500</xdr:rowOff>
    </xdr:from>
    <xdr:to>
      <xdr:col>3</xdr:col>
      <xdr:colOff>468314</xdr:colOff>
      <xdr:row>6</xdr:row>
      <xdr:rowOff>254000</xdr:rowOff>
    </xdr:to>
    <xdr:pic>
      <xdr:nvPicPr>
        <xdr:cNvPr id="5093" name="図 509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25976" y="1463675"/>
          <a:ext cx="40481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7</xdr:row>
      <xdr:rowOff>63500</xdr:rowOff>
    </xdr:from>
    <xdr:to>
      <xdr:col>3</xdr:col>
      <xdr:colOff>468314</xdr:colOff>
      <xdr:row>7</xdr:row>
      <xdr:rowOff>254000</xdr:rowOff>
    </xdr:to>
    <xdr:pic>
      <xdr:nvPicPr>
        <xdr:cNvPr id="5094" name="図 5093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625976" y="1844675"/>
          <a:ext cx="40481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8</xdr:row>
      <xdr:rowOff>63500</xdr:rowOff>
    </xdr:from>
    <xdr:to>
      <xdr:col>3</xdr:col>
      <xdr:colOff>468314</xdr:colOff>
      <xdr:row>8</xdr:row>
      <xdr:rowOff>254000</xdr:rowOff>
    </xdr:to>
    <xdr:pic>
      <xdr:nvPicPr>
        <xdr:cNvPr id="5095" name="図 509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625976" y="2225675"/>
          <a:ext cx="40481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</xdr:row>
      <xdr:rowOff>63500</xdr:rowOff>
    </xdr:from>
    <xdr:to>
      <xdr:col>3</xdr:col>
      <xdr:colOff>466911</xdr:colOff>
      <xdr:row>9</xdr:row>
      <xdr:rowOff>254000</xdr:rowOff>
    </xdr:to>
    <xdr:pic>
      <xdr:nvPicPr>
        <xdr:cNvPr id="5096" name="図 5095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4625975" y="2606675"/>
          <a:ext cx="40341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</xdr:row>
      <xdr:rowOff>63500</xdr:rowOff>
    </xdr:from>
    <xdr:to>
      <xdr:col>3</xdr:col>
      <xdr:colOff>466911</xdr:colOff>
      <xdr:row>10</xdr:row>
      <xdr:rowOff>254000</xdr:rowOff>
    </xdr:to>
    <xdr:pic>
      <xdr:nvPicPr>
        <xdr:cNvPr id="5097" name="図 5096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4625975" y="2987675"/>
          <a:ext cx="40341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</xdr:row>
      <xdr:rowOff>63500</xdr:rowOff>
    </xdr:from>
    <xdr:to>
      <xdr:col>3</xdr:col>
      <xdr:colOff>309563</xdr:colOff>
      <xdr:row>11</xdr:row>
      <xdr:rowOff>254000</xdr:rowOff>
    </xdr:to>
    <xdr:pic>
      <xdr:nvPicPr>
        <xdr:cNvPr id="5098" name="図 5097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4625975" y="3368675"/>
          <a:ext cx="24606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</xdr:row>
      <xdr:rowOff>63500</xdr:rowOff>
    </xdr:from>
    <xdr:to>
      <xdr:col>3</xdr:col>
      <xdr:colOff>309563</xdr:colOff>
      <xdr:row>12</xdr:row>
      <xdr:rowOff>254000</xdr:rowOff>
    </xdr:to>
    <xdr:pic>
      <xdr:nvPicPr>
        <xdr:cNvPr id="5099" name="図 5098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4625975" y="3749675"/>
          <a:ext cx="24606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63500</xdr:rowOff>
    </xdr:from>
    <xdr:to>
      <xdr:col>3</xdr:col>
      <xdr:colOff>309563</xdr:colOff>
      <xdr:row>13</xdr:row>
      <xdr:rowOff>254000</xdr:rowOff>
    </xdr:to>
    <xdr:pic>
      <xdr:nvPicPr>
        <xdr:cNvPr id="5100" name="図 5099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4625975" y="4130675"/>
          <a:ext cx="24606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</xdr:row>
      <xdr:rowOff>63500</xdr:rowOff>
    </xdr:from>
    <xdr:to>
      <xdr:col>3</xdr:col>
      <xdr:colOff>309563</xdr:colOff>
      <xdr:row>14</xdr:row>
      <xdr:rowOff>254000</xdr:rowOff>
    </xdr:to>
    <xdr:pic>
      <xdr:nvPicPr>
        <xdr:cNvPr id="5101" name="図 5100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4625975" y="4511675"/>
          <a:ext cx="24606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</xdr:row>
      <xdr:rowOff>63500</xdr:rowOff>
    </xdr:from>
    <xdr:to>
      <xdr:col>3</xdr:col>
      <xdr:colOff>587375</xdr:colOff>
      <xdr:row>15</xdr:row>
      <xdr:rowOff>254000</xdr:rowOff>
    </xdr:to>
    <xdr:pic>
      <xdr:nvPicPr>
        <xdr:cNvPr id="5102" name="図 5101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4625975" y="4892675"/>
          <a:ext cx="52387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16</xdr:row>
      <xdr:rowOff>63500</xdr:rowOff>
    </xdr:from>
    <xdr:to>
      <xdr:col>3</xdr:col>
      <xdr:colOff>468314</xdr:colOff>
      <xdr:row>16</xdr:row>
      <xdr:rowOff>254000</xdr:rowOff>
    </xdr:to>
    <xdr:pic>
      <xdr:nvPicPr>
        <xdr:cNvPr id="5103" name="図 5102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4625976" y="5273675"/>
          <a:ext cx="40481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17</xdr:row>
      <xdr:rowOff>63500</xdr:rowOff>
    </xdr:from>
    <xdr:to>
      <xdr:col>3</xdr:col>
      <xdr:colOff>309563</xdr:colOff>
      <xdr:row>17</xdr:row>
      <xdr:rowOff>254000</xdr:rowOff>
    </xdr:to>
    <xdr:pic>
      <xdr:nvPicPr>
        <xdr:cNvPr id="5104" name="図 5103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4625975" y="5654675"/>
          <a:ext cx="24606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18</xdr:row>
      <xdr:rowOff>63500</xdr:rowOff>
    </xdr:from>
    <xdr:to>
      <xdr:col>3</xdr:col>
      <xdr:colOff>468314</xdr:colOff>
      <xdr:row>18</xdr:row>
      <xdr:rowOff>254000</xdr:rowOff>
    </xdr:to>
    <xdr:pic>
      <xdr:nvPicPr>
        <xdr:cNvPr id="5105" name="図 510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4625976" y="6035675"/>
          <a:ext cx="40481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</xdr:row>
      <xdr:rowOff>63500</xdr:rowOff>
    </xdr:from>
    <xdr:to>
      <xdr:col>3</xdr:col>
      <xdr:colOff>587375</xdr:colOff>
      <xdr:row>19</xdr:row>
      <xdr:rowOff>254000</xdr:rowOff>
    </xdr:to>
    <xdr:pic>
      <xdr:nvPicPr>
        <xdr:cNvPr id="5106" name="図 5105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4625975" y="6416675"/>
          <a:ext cx="52387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</xdr:row>
      <xdr:rowOff>63500</xdr:rowOff>
    </xdr:from>
    <xdr:to>
      <xdr:col>3</xdr:col>
      <xdr:colOff>309563</xdr:colOff>
      <xdr:row>20</xdr:row>
      <xdr:rowOff>254000</xdr:rowOff>
    </xdr:to>
    <xdr:pic>
      <xdr:nvPicPr>
        <xdr:cNvPr id="5107" name="図 5106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4625975" y="6797675"/>
          <a:ext cx="24606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21</xdr:row>
      <xdr:rowOff>63500</xdr:rowOff>
    </xdr:from>
    <xdr:to>
      <xdr:col>3</xdr:col>
      <xdr:colOff>468314</xdr:colOff>
      <xdr:row>21</xdr:row>
      <xdr:rowOff>254000</xdr:rowOff>
    </xdr:to>
    <xdr:pic>
      <xdr:nvPicPr>
        <xdr:cNvPr id="5108" name="図 5107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4625976" y="7178675"/>
          <a:ext cx="40481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22</xdr:row>
      <xdr:rowOff>63500</xdr:rowOff>
    </xdr:from>
    <xdr:to>
      <xdr:col>3</xdr:col>
      <xdr:colOff>254494</xdr:colOff>
      <xdr:row>22</xdr:row>
      <xdr:rowOff>254000</xdr:rowOff>
    </xdr:to>
    <xdr:pic>
      <xdr:nvPicPr>
        <xdr:cNvPr id="5109" name="図 5108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4625975" y="7559675"/>
          <a:ext cx="190994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23</xdr:row>
      <xdr:rowOff>63500</xdr:rowOff>
    </xdr:from>
    <xdr:to>
      <xdr:col>3</xdr:col>
      <xdr:colOff>254000</xdr:colOff>
      <xdr:row>23</xdr:row>
      <xdr:rowOff>254000</xdr:rowOff>
    </xdr:to>
    <xdr:pic>
      <xdr:nvPicPr>
        <xdr:cNvPr id="5110" name="図 5109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4625975" y="7940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24</xdr:row>
      <xdr:rowOff>63500</xdr:rowOff>
    </xdr:from>
    <xdr:to>
      <xdr:col>3</xdr:col>
      <xdr:colOff>254494</xdr:colOff>
      <xdr:row>24</xdr:row>
      <xdr:rowOff>254000</xdr:rowOff>
    </xdr:to>
    <xdr:pic>
      <xdr:nvPicPr>
        <xdr:cNvPr id="5111" name="図 5110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4625975" y="8321675"/>
          <a:ext cx="190994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25</xdr:row>
      <xdr:rowOff>63500</xdr:rowOff>
    </xdr:from>
    <xdr:to>
      <xdr:col>3</xdr:col>
      <xdr:colOff>428626</xdr:colOff>
      <xdr:row>25</xdr:row>
      <xdr:rowOff>254000</xdr:rowOff>
    </xdr:to>
    <xdr:pic>
      <xdr:nvPicPr>
        <xdr:cNvPr id="5112" name="図 5111"/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4625976" y="8702675"/>
          <a:ext cx="36512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26</xdr:row>
      <xdr:rowOff>63500</xdr:rowOff>
    </xdr:from>
    <xdr:to>
      <xdr:col>3</xdr:col>
      <xdr:colOff>428626</xdr:colOff>
      <xdr:row>26</xdr:row>
      <xdr:rowOff>254000</xdr:rowOff>
    </xdr:to>
    <xdr:pic>
      <xdr:nvPicPr>
        <xdr:cNvPr id="5113" name="図 5112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4625976" y="9083675"/>
          <a:ext cx="36512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27</xdr:row>
      <xdr:rowOff>63500</xdr:rowOff>
    </xdr:from>
    <xdr:to>
      <xdr:col>3</xdr:col>
      <xdr:colOff>428626</xdr:colOff>
      <xdr:row>27</xdr:row>
      <xdr:rowOff>254000</xdr:rowOff>
    </xdr:to>
    <xdr:pic>
      <xdr:nvPicPr>
        <xdr:cNvPr id="5114" name="図 5113"/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4625976" y="9464675"/>
          <a:ext cx="36512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28</xdr:row>
      <xdr:rowOff>63500</xdr:rowOff>
    </xdr:from>
    <xdr:to>
      <xdr:col>3</xdr:col>
      <xdr:colOff>428626</xdr:colOff>
      <xdr:row>28</xdr:row>
      <xdr:rowOff>254000</xdr:rowOff>
    </xdr:to>
    <xdr:pic>
      <xdr:nvPicPr>
        <xdr:cNvPr id="5115" name="図 5114"/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4625976" y="9845675"/>
          <a:ext cx="36512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29</xdr:row>
      <xdr:rowOff>63500</xdr:rowOff>
    </xdr:from>
    <xdr:to>
      <xdr:col>3</xdr:col>
      <xdr:colOff>539745</xdr:colOff>
      <xdr:row>29</xdr:row>
      <xdr:rowOff>254000</xdr:rowOff>
    </xdr:to>
    <xdr:pic>
      <xdr:nvPicPr>
        <xdr:cNvPr id="5116" name="図 5115"/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4625975" y="10226675"/>
          <a:ext cx="47624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30</xdr:row>
      <xdr:rowOff>63500</xdr:rowOff>
    </xdr:from>
    <xdr:to>
      <xdr:col>3</xdr:col>
      <xdr:colOff>606756</xdr:colOff>
      <xdr:row>30</xdr:row>
      <xdr:rowOff>254000</xdr:rowOff>
    </xdr:to>
    <xdr:pic>
      <xdr:nvPicPr>
        <xdr:cNvPr id="5117" name="図 5116"/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4625975" y="10607675"/>
          <a:ext cx="54325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31</xdr:row>
      <xdr:rowOff>63500</xdr:rowOff>
    </xdr:from>
    <xdr:to>
      <xdr:col>3</xdr:col>
      <xdr:colOff>606756</xdr:colOff>
      <xdr:row>31</xdr:row>
      <xdr:rowOff>254000</xdr:rowOff>
    </xdr:to>
    <xdr:pic>
      <xdr:nvPicPr>
        <xdr:cNvPr id="5118" name="図 5117"/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4625975" y="10988675"/>
          <a:ext cx="54325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32</xdr:row>
      <xdr:rowOff>63500</xdr:rowOff>
    </xdr:from>
    <xdr:to>
      <xdr:col>3</xdr:col>
      <xdr:colOff>606756</xdr:colOff>
      <xdr:row>32</xdr:row>
      <xdr:rowOff>254000</xdr:rowOff>
    </xdr:to>
    <xdr:pic>
      <xdr:nvPicPr>
        <xdr:cNvPr id="5119" name="図 5118"/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4625975" y="11369675"/>
          <a:ext cx="54325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33</xdr:row>
      <xdr:rowOff>63500</xdr:rowOff>
    </xdr:from>
    <xdr:to>
      <xdr:col>3</xdr:col>
      <xdr:colOff>606756</xdr:colOff>
      <xdr:row>33</xdr:row>
      <xdr:rowOff>254000</xdr:rowOff>
    </xdr:to>
    <xdr:pic>
      <xdr:nvPicPr>
        <xdr:cNvPr id="5120" name="図 5119"/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4625975" y="11750675"/>
          <a:ext cx="54325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34</xdr:row>
      <xdr:rowOff>63500</xdr:rowOff>
    </xdr:from>
    <xdr:to>
      <xdr:col>3</xdr:col>
      <xdr:colOff>606756</xdr:colOff>
      <xdr:row>34</xdr:row>
      <xdr:rowOff>254000</xdr:rowOff>
    </xdr:to>
    <xdr:pic>
      <xdr:nvPicPr>
        <xdr:cNvPr id="5121" name="図 5120"/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4625975" y="12131675"/>
          <a:ext cx="54325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35</xdr:row>
      <xdr:rowOff>63500</xdr:rowOff>
    </xdr:from>
    <xdr:to>
      <xdr:col>3</xdr:col>
      <xdr:colOff>606756</xdr:colOff>
      <xdr:row>35</xdr:row>
      <xdr:rowOff>254000</xdr:rowOff>
    </xdr:to>
    <xdr:pic>
      <xdr:nvPicPr>
        <xdr:cNvPr id="5122" name="図 5121"/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4625975" y="12512675"/>
          <a:ext cx="54325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36</xdr:row>
      <xdr:rowOff>63500</xdr:rowOff>
    </xdr:from>
    <xdr:to>
      <xdr:col>3</xdr:col>
      <xdr:colOff>451304</xdr:colOff>
      <xdr:row>36</xdr:row>
      <xdr:rowOff>254000</xdr:rowOff>
    </xdr:to>
    <xdr:pic>
      <xdr:nvPicPr>
        <xdr:cNvPr id="5123" name="図 5122"/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4625976" y="12893675"/>
          <a:ext cx="38780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37</xdr:row>
      <xdr:rowOff>63500</xdr:rowOff>
    </xdr:from>
    <xdr:to>
      <xdr:col>3</xdr:col>
      <xdr:colOff>451304</xdr:colOff>
      <xdr:row>37</xdr:row>
      <xdr:rowOff>254000</xdr:rowOff>
    </xdr:to>
    <xdr:pic>
      <xdr:nvPicPr>
        <xdr:cNvPr id="5124" name="図 5123"/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4625976" y="13274675"/>
          <a:ext cx="38780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38</xdr:row>
      <xdr:rowOff>63500</xdr:rowOff>
    </xdr:from>
    <xdr:to>
      <xdr:col>3</xdr:col>
      <xdr:colOff>451304</xdr:colOff>
      <xdr:row>38</xdr:row>
      <xdr:rowOff>254000</xdr:rowOff>
    </xdr:to>
    <xdr:pic>
      <xdr:nvPicPr>
        <xdr:cNvPr id="5125" name="図 5124"/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4625976" y="13655675"/>
          <a:ext cx="38780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39</xdr:row>
      <xdr:rowOff>63500</xdr:rowOff>
    </xdr:from>
    <xdr:to>
      <xdr:col>3</xdr:col>
      <xdr:colOff>451304</xdr:colOff>
      <xdr:row>39</xdr:row>
      <xdr:rowOff>254000</xdr:rowOff>
    </xdr:to>
    <xdr:pic>
      <xdr:nvPicPr>
        <xdr:cNvPr id="5126" name="図 5125"/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4625976" y="14036675"/>
          <a:ext cx="38780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40</xdr:row>
      <xdr:rowOff>63500</xdr:rowOff>
    </xdr:from>
    <xdr:to>
      <xdr:col>3</xdr:col>
      <xdr:colOff>451304</xdr:colOff>
      <xdr:row>40</xdr:row>
      <xdr:rowOff>254000</xdr:rowOff>
    </xdr:to>
    <xdr:pic>
      <xdr:nvPicPr>
        <xdr:cNvPr id="5127" name="図 5126"/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4625976" y="14417675"/>
          <a:ext cx="38780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41</xdr:row>
      <xdr:rowOff>63500</xdr:rowOff>
    </xdr:from>
    <xdr:to>
      <xdr:col>3</xdr:col>
      <xdr:colOff>451304</xdr:colOff>
      <xdr:row>41</xdr:row>
      <xdr:rowOff>254000</xdr:rowOff>
    </xdr:to>
    <xdr:pic>
      <xdr:nvPicPr>
        <xdr:cNvPr id="5128" name="図 5127"/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4625976" y="14798675"/>
          <a:ext cx="38780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42</xdr:row>
      <xdr:rowOff>63500</xdr:rowOff>
    </xdr:from>
    <xdr:to>
      <xdr:col>3</xdr:col>
      <xdr:colOff>451304</xdr:colOff>
      <xdr:row>42</xdr:row>
      <xdr:rowOff>254000</xdr:rowOff>
    </xdr:to>
    <xdr:pic>
      <xdr:nvPicPr>
        <xdr:cNvPr id="5129" name="図 5128"/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4625976" y="15179675"/>
          <a:ext cx="38780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43</xdr:row>
      <xdr:rowOff>63500</xdr:rowOff>
    </xdr:from>
    <xdr:to>
      <xdr:col>3</xdr:col>
      <xdr:colOff>822602</xdr:colOff>
      <xdr:row>43</xdr:row>
      <xdr:rowOff>254000</xdr:rowOff>
    </xdr:to>
    <xdr:pic>
      <xdr:nvPicPr>
        <xdr:cNvPr id="5130" name="図 5129"/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4625976" y="15560675"/>
          <a:ext cx="75910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44</xdr:row>
      <xdr:rowOff>63500</xdr:rowOff>
    </xdr:from>
    <xdr:to>
      <xdr:col>3</xdr:col>
      <xdr:colOff>822602</xdr:colOff>
      <xdr:row>44</xdr:row>
      <xdr:rowOff>254000</xdr:rowOff>
    </xdr:to>
    <xdr:pic>
      <xdr:nvPicPr>
        <xdr:cNvPr id="5131" name="図 5130"/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4625976" y="15941675"/>
          <a:ext cx="75910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45</xdr:row>
      <xdr:rowOff>63500</xdr:rowOff>
    </xdr:from>
    <xdr:to>
      <xdr:col>3</xdr:col>
      <xdr:colOff>203200</xdr:colOff>
      <xdr:row>45</xdr:row>
      <xdr:rowOff>254000</xdr:rowOff>
    </xdr:to>
    <xdr:pic>
      <xdr:nvPicPr>
        <xdr:cNvPr id="5132" name="図 5131"/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4625975" y="16322675"/>
          <a:ext cx="1397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46</xdr:row>
      <xdr:rowOff>63500</xdr:rowOff>
    </xdr:from>
    <xdr:to>
      <xdr:col>3</xdr:col>
      <xdr:colOff>215900</xdr:colOff>
      <xdr:row>46</xdr:row>
      <xdr:rowOff>254000</xdr:rowOff>
    </xdr:to>
    <xdr:pic>
      <xdr:nvPicPr>
        <xdr:cNvPr id="5133" name="図 5132"/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4625975" y="16703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47</xdr:row>
      <xdr:rowOff>63500</xdr:rowOff>
    </xdr:from>
    <xdr:to>
      <xdr:col>3</xdr:col>
      <xdr:colOff>215900</xdr:colOff>
      <xdr:row>47</xdr:row>
      <xdr:rowOff>254000</xdr:rowOff>
    </xdr:to>
    <xdr:pic>
      <xdr:nvPicPr>
        <xdr:cNvPr id="5134" name="図 5133"/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4625975" y="17084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48</xdr:row>
      <xdr:rowOff>63500</xdr:rowOff>
    </xdr:from>
    <xdr:to>
      <xdr:col>3</xdr:col>
      <xdr:colOff>215900</xdr:colOff>
      <xdr:row>48</xdr:row>
      <xdr:rowOff>254000</xdr:rowOff>
    </xdr:to>
    <xdr:pic>
      <xdr:nvPicPr>
        <xdr:cNvPr id="5135" name="図 5134"/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4625975" y="17465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49</xdr:row>
      <xdr:rowOff>63500</xdr:rowOff>
    </xdr:from>
    <xdr:to>
      <xdr:col>3</xdr:col>
      <xdr:colOff>215900</xdr:colOff>
      <xdr:row>49</xdr:row>
      <xdr:rowOff>254000</xdr:rowOff>
    </xdr:to>
    <xdr:pic>
      <xdr:nvPicPr>
        <xdr:cNvPr id="5136" name="図 5135"/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4625975" y="17846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50</xdr:row>
      <xdr:rowOff>63500</xdr:rowOff>
    </xdr:from>
    <xdr:to>
      <xdr:col>3</xdr:col>
      <xdr:colOff>592666</xdr:colOff>
      <xdr:row>50</xdr:row>
      <xdr:rowOff>254000</xdr:rowOff>
    </xdr:to>
    <xdr:pic>
      <xdr:nvPicPr>
        <xdr:cNvPr id="5137" name="図 5136"/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4625975" y="18227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51</xdr:row>
      <xdr:rowOff>63500</xdr:rowOff>
    </xdr:from>
    <xdr:to>
      <xdr:col>3</xdr:col>
      <xdr:colOff>592666</xdr:colOff>
      <xdr:row>51</xdr:row>
      <xdr:rowOff>254000</xdr:rowOff>
    </xdr:to>
    <xdr:pic>
      <xdr:nvPicPr>
        <xdr:cNvPr id="5138" name="図 5137"/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4625975" y="18608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52</xdr:row>
      <xdr:rowOff>63500</xdr:rowOff>
    </xdr:from>
    <xdr:to>
      <xdr:col>3</xdr:col>
      <xdr:colOff>592666</xdr:colOff>
      <xdr:row>52</xdr:row>
      <xdr:rowOff>254000</xdr:rowOff>
    </xdr:to>
    <xdr:pic>
      <xdr:nvPicPr>
        <xdr:cNvPr id="5139" name="図 5138"/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4625975" y="18989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53</xdr:row>
      <xdr:rowOff>63500</xdr:rowOff>
    </xdr:from>
    <xdr:to>
      <xdr:col>3</xdr:col>
      <xdr:colOff>592666</xdr:colOff>
      <xdr:row>53</xdr:row>
      <xdr:rowOff>254000</xdr:rowOff>
    </xdr:to>
    <xdr:pic>
      <xdr:nvPicPr>
        <xdr:cNvPr id="5140" name="図 5139"/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4625975" y="19370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54</xdr:row>
      <xdr:rowOff>63500</xdr:rowOff>
    </xdr:from>
    <xdr:to>
      <xdr:col>3</xdr:col>
      <xdr:colOff>592666</xdr:colOff>
      <xdr:row>54</xdr:row>
      <xdr:rowOff>254000</xdr:rowOff>
    </xdr:to>
    <xdr:pic>
      <xdr:nvPicPr>
        <xdr:cNvPr id="5141" name="図 5140"/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4625975" y="19751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55</xdr:row>
      <xdr:rowOff>63500</xdr:rowOff>
    </xdr:from>
    <xdr:to>
      <xdr:col>3</xdr:col>
      <xdr:colOff>592666</xdr:colOff>
      <xdr:row>55</xdr:row>
      <xdr:rowOff>254000</xdr:rowOff>
    </xdr:to>
    <xdr:pic>
      <xdr:nvPicPr>
        <xdr:cNvPr id="5142" name="図 5141"/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4625975" y="20132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56</xdr:row>
      <xdr:rowOff>63500</xdr:rowOff>
    </xdr:from>
    <xdr:to>
      <xdr:col>3</xdr:col>
      <xdr:colOff>592666</xdr:colOff>
      <xdr:row>56</xdr:row>
      <xdr:rowOff>254000</xdr:rowOff>
    </xdr:to>
    <xdr:pic>
      <xdr:nvPicPr>
        <xdr:cNvPr id="5143" name="図 5142"/>
        <xdr:cNvPicPr>
          <a:picLocks noChangeAspect="1"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4625975" y="20513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57</xdr:row>
      <xdr:rowOff>63500</xdr:rowOff>
    </xdr:from>
    <xdr:to>
      <xdr:col>3</xdr:col>
      <xdr:colOff>592666</xdr:colOff>
      <xdr:row>57</xdr:row>
      <xdr:rowOff>254000</xdr:rowOff>
    </xdr:to>
    <xdr:pic>
      <xdr:nvPicPr>
        <xdr:cNvPr id="5144" name="図 5143"/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4625975" y="20894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58</xdr:row>
      <xdr:rowOff>63500</xdr:rowOff>
    </xdr:from>
    <xdr:to>
      <xdr:col>3</xdr:col>
      <xdr:colOff>970646</xdr:colOff>
      <xdr:row>58</xdr:row>
      <xdr:rowOff>254000</xdr:rowOff>
    </xdr:to>
    <xdr:pic>
      <xdr:nvPicPr>
        <xdr:cNvPr id="5145" name="図 5144"/>
        <xdr:cNvPicPr>
          <a:picLocks noChangeAspect="1"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4625976" y="21275675"/>
          <a:ext cx="90714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59</xdr:row>
      <xdr:rowOff>63500</xdr:rowOff>
    </xdr:from>
    <xdr:to>
      <xdr:col>3</xdr:col>
      <xdr:colOff>970646</xdr:colOff>
      <xdr:row>59</xdr:row>
      <xdr:rowOff>254000</xdr:rowOff>
    </xdr:to>
    <xdr:pic>
      <xdr:nvPicPr>
        <xdr:cNvPr id="5146" name="図 5145"/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4625976" y="21656675"/>
          <a:ext cx="90714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60</xdr:row>
      <xdr:rowOff>63500</xdr:rowOff>
    </xdr:from>
    <xdr:to>
      <xdr:col>3</xdr:col>
      <xdr:colOff>592666</xdr:colOff>
      <xdr:row>60</xdr:row>
      <xdr:rowOff>254000</xdr:rowOff>
    </xdr:to>
    <xdr:pic>
      <xdr:nvPicPr>
        <xdr:cNvPr id="5147" name="図 5146"/>
        <xdr:cNvPicPr>
          <a:picLocks noChangeAspect="1"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4625975" y="22037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61</xdr:row>
      <xdr:rowOff>63500</xdr:rowOff>
    </xdr:from>
    <xdr:to>
      <xdr:col>3</xdr:col>
      <xdr:colOff>592666</xdr:colOff>
      <xdr:row>61</xdr:row>
      <xdr:rowOff>254000</xdr:rowOff>
    </xdr:to>
    <xdr:pic>
      <xdr:nvPicPr>
        <xdr:cNvPr id="5148" name="図 5147"/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4625975" y="22418675"/>
          <a:ext cx="52916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62</xdr:row>
      <xdr:rowOff>63500</xdr:rowOff>
    </xdr:from>
    <xdr:to>
      <xdr:col>3</xdr:col>
      <xdr:colOff>266700</xdr:colOff>
      <xdr:row>62</xdr:row>
      <xdr:rowOff>254000</xdr:rowOff>
    </xdr:to>
    <xdr:pic>
      <xdr:nvPicPr>
        <xdr:cNvPr id="5149" name="図 5148"/>
        <xdr:cNvPicPr>
          <a:picLocks noChangeAspect="1"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4625975" y="22799675"/>
          <a:ext cx="2032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63</xdr:row>
      <xdr:rowOff>63500</xdr:rowOff>
    </xdr:from>
    <xdr:to>
      <xdr:col>3</xdr:col>
      <xdr:colOff>266700</xdr:colOff>
      <xdr:row>63</xdr:row>
      <xdr:rowOff>254000</xdr:rowOff>
    </xdr:to>
    <xdr:pic>
      <xdr:nvPicPr>
        <xdr:cNvPr id="5150" name="図 5149"/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4625975" y="23180675"/>
          <a:ext cx="2032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64</xdr:row>
      <xdr:rowOff>63500</xdr:rowOff>
    </xdr:from>
    <xdr:to>
      <xdr:col>3</xdr:col>
      <xdr:colOff>296333</xdr:colOff>
      <xdr:row>64</xdr:row>
      <xdr:rowOff>254000</xdr:rowOff>
    </xdr:to>
    <xdr:pic>
      <xdr:nvPicPr>
        <xdr:cNvPr id="5151" name="図 5150"/>
        <xdr:cNvPicPr>
          <a:picLocks noChangeAspect="1"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4625975" y="23561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65</xdr:row>
      <xdr:rowOff>63500</xdr:rowOff>
    </xdr:from>
    <xdr:to>
      <xdr:col>3</xdr:col>
      <xdr:colOff>296333</xdr:colOff>
      <xdr:row>65</xdr:row>
      <xdr:rowOff>254000</xdr:rowOff>
    </xdr:to>
    <xdr:pic>
      <xdr:nvPicPr>
        <xdr:cNvPr id="5152" name="図 5151"/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4625975" y="23942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66</xdr:row>
      <xdr:rowOff>63500</xdr:rowOff>
    </xdr:from>
    <xdr:to>
      <xdr:col>3</xdr:col>
      <xdr:colOff>296333</xdr:colOff>
      <xdr:row>66</xdr:row>
      <xdr:rowOff>254000</xdr:rowOff>
    </xdr:to>
    <xdr:pic>
      <xdr:nvPicPr>
        <xdr:cNvPr id="5153" name="図 5152"/>
        <xdr:cNvPicPr>
          <a:picLocks noChangeAspect="1"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4625975" y="24323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67</xdr:row>
      <xdr:rowOff>63500</xdr:rowOff>
    </xdr:from>
    <xdr:to>
      <xdr:col>3</xdr:col>
      <xdr:colOff>296333</xdr:colOff>
      <xdr:row>67</xdr:row>
      <xdr:rowOff>254000</xdr:rowOff>
    </xdr:to>
    <xdr:pic>
      <xdr:nvPicPr>
        <xdr:cNvPr id="5154" name="図 5153"/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4625975" y="24704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68</xdr:row>
      <xdr:rowOff>63500</xdr:rowOff>
    </xdr:from>
    <xdr:to>
      <xdr:col>3</xdr:col>
      <xdr:colOff>296333</xdr:colOff>
      <xdr:row>68</xdr:row>
      <xdr:rowOff>254000</xdr:rowOff>
    </xdr:to>
    <xdr:pic>
      <xdr:nvPicPr>
        <xdr:cNvPr id="5155" name="図 5154"/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4625975" y="25085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69</xdr:row>
      <xdr:rowOff>63500</xdr:rowOff>
    </xdr:from>
    <xdr:to>
      <xdr:col>3</xdr:col>
      <xdr:colOff>296333</xdr:colOff>
      <xdr:row>69</xdr:row>
      <xdr:rowOff>254000</xdr:rowOff>
    </xdr:to>
    <xdr:pic>
      <xdr:nvPicPr>
        <xdr:cNvPr id="5156" name="図 5155"/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4625975" y="25466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70</xdr:row>
      <xdr:rowOff>63500</xdr:rowOff>
    </xdr:from>
    <xdr:to>
      <xdr:col>3</xdr:col>
      <xdr:colOff>296333</xdr:colOff>
      <xdr:row>70</xdr:row>
      <xdr:rowOff>254000</xdr:rowOff>
    </xdr:to>
    <xdr:pic>
      <xdr:nvPicPr>
        <xdr:cNvPr id="5157" name="図 5156"/>
        <xdr:cNvPicPr>
          <a:picLocks noChangeAspect="1"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4625975" y="25847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71</xdr:row>
      <xdr:rowOff>63500</xdr:rowOff>
    </xdr:from>
    <xdr:to>
      <xdr:col>3</xdr:col>
      <xdr:colOff>296333</xdr:colOff>
      <xdr:row>71</xdr:row>
      <xdr:rowOff>254000</xdr:rowOff>
    </xdr:to>
    <xdr:pic>
      <xdr:nvPicPr>
        <xdr:cNvPr id="5158" name="図 5157"/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4625975" y="26228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72</xdr:row>
      <xdr:rowOff>63500</xdr:rowOff>
    </xdr:from>
    <xdr:to>
      <xdr:col>3</xdr:col>
      <xdr:colOff>296333</xdr:colOff>
      <xdr:row>72</xdr:row>
      <xdr:rowOff>254000</xdr:rowOff>
    </xdr:to>
    <xdr:pic>
      <xdr:nvPicPr>
        <xdr:cNvPr id="5159" name="図 5158"/>
        <xdr:cNvPicPr>
          <a:picLocks noChangeAspect="1"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4625975" y="26609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73</xdr:row>
      <xdr:rowOff>63500</xdr:rowOff>
    </xdr:from>
    <xdr:to>
      <xdr:col>3</xdr:col>
      <xdr:colOff>296333</xdr:colOff>
      <xdr:row>73</xdr:row>
      <xdr:rowOff>254000</xdr:rowOff>
    </xdr:to>
    <xdr:pic>
      <xdr:nvPicPr>
        <xdr:cNvPr id="5160" name="図 5159"/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4625975" y="26990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74</xdr:row>
      <xdr:rowOff>63500</xdr:rowOff>
    </xdr:from>
    <xdr:to>
      <xdr:col>3</xdr:col>
      <xdr:colOff>296333</xdr:colOff>
      <xdr:row>74</xdr:row>
      <xdr:rowOff>254000</xdr:rowOff>
    </xdr:to>
    <xdr:pic>
      <xdr:nvPicPr>
        <xdr:cNvPr id="5161" name="図 5160"/>
        <xdr:cNvPicPr>
          <a:picLocks noChangeAspect="1"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4625975" y="27371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75</xdr:row>
      <xdr:rowOff>63500</xdr:rowOff>
    </xdr:from>
    <xdr:to>
      <xdr:col>3</xdr:col>
      <xdr:colOff>254000</xdr:colOff>
      <xdr:row>75</xdr:row>
      <xdr:rowOff>254000</xdr:rowOff>
    </xdr:to>
    <xdr:pic>
      <xdr:nvPicPr>
        <xdr:cNvPr id="5162" name="図 5161"/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4625975" y="27752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76</xdr:row>
      <xdr:rowOff>63500</xdr:rowOff>
    </xdr:from>
    <xdr:to>
      <xdr:col>3</xdr:col>
      <xdr:colOff>296334</xdr:colOff>
      <xdr:row>76</xdr:row>
      <xdr:rowOff>254000</xdr:rowOff>
    </xdr:to>
    <xdr:pic>
      <xdr:nvPicPr>
        <xdr:cNvPr id="5163" name="図 5162"/>
        <xdr:cNvPicPr>
          <a:picLocks noChangeAspect="1"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4625976" y="28133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77</xdr:row>
      <xdr:rowOff>63499</xdr:rowOff>
    </xdr:from>
    <xdr:to>
      <xdr:col>3</xdr:col>
      <xdr:colOff>1244599</xdr:colOff>
      <xdr:row>77</xdr:row>
      <xdr:rowOff>253999</xdr:rowOff>
    </xdr:to>
    <xdr:pic>
      <xdr:nvPicPr>
        <xdr:cNvPr id="5164" name="図 5163"/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4625975" y="28514674"/>
          <a:ext cx="11810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78</xdr:row>
      <xdr:rowOff>63499</xdr:rowOff>
    </xdr:from>
    <xdr:to>
      <xdr:col>3</xdr:col>
      <xdr:colOff>1244599</xdr:colOff>
      <xdr:row>78</xdr:row>
      <xdr:rowOff>253999</xdr:rowOff>
    </xdr:to>
    <xdr:pic>
      <xdr:nvPicPr>
        <xdr:cNvPr id="5165" name="図 5164"/>
        <xdr:cNvPicPr>
          <a:picLocks noChangeAspect="1"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4625975" y="28895674"/>
          <a:ext cx="11810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79</xdr:row>
      <xdr:rowOff>63499</xdr:rowOff>
    </xdr:from>
    <xdr:to>
      <xdr:col>3</xdr:col>
      <xdr:colOff>901699</xdr:colOff>
      <xdr:row>79</xdr:row>
      <xdr:rowOff>253999</xdr:rowOff>
    </xdr:to>
    <xdr:pic>
      <xdr:nvPicPr>
        <xdr:cNvPr id="5166" name="図 5165"/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4625975" y="29276674"/>
          <a:ext cx="8381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80</xdr:row>
      <xdr:rowOff>63499</xdr:rowOff>
    </xdr:from>
    <xdr:to>
      <xdr:col>3</xdr:col>
      <xdr:colOff>901699</xdr:colOff>
      <xdr:row>80</xdr:row>
      <xdr:rowOff>253999</xdr:rowOff>
    </xdr:to>
    <xdr:pic>
      <xdr:nvPicPr>
        <xdr:cNvPr id="5167" name="図 5166"/>
        <xdr:cNvPicPr>
          <a:picLocks noChangeAspect="1"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4625975" y="29657674"/>
          <a:ext cx="8381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81</xdr:row>
      <xdr:rowOff>63500</xdr:rowOff>
    </xdr:from>
    <xdr:to>
      <xdr:col>3</xdr:col>
      <xdr:colOff>296334</xdr:colOff>
      <xdr:row>81</xdr:row>
      <xdr:rowOff>254000</xdr:rowOff>
    </xdr:to>
    <xdr:pic>
      <xdr:nvPicPr>
        <xdr:cNvPr id="5168" name="図 5167"/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4625976" y="30038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82</xdr:row>
      <xdr:rowOff>63500</xdr:rowOff>
    </xdr:from>
    <xdr:to>
      <xdr:col>3</xdr:col>
      <xdr:colOff>296334</xdr:colOff>
      <xdr:row>82</xdr:row>
      <xdr:rowOff>254000</xdr:rowOff>
    </xdr:to>
    <xdr:pic>
      <xdr:nvPicPr>
        <xdr:cNvPr id="5169" name="図 5168"/>
        <xdr:cNvPicPr>
          <a:picLocks noChangeAspect="1"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4625976" y="30419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83</xdr:row>
      <xdr:rowOff>63500</xdr:rowOff>
    </xdr:from>
    <xdr:to>
      <xdr:col>3</xdr:col>
      <xdr:colOff>296334</xdr:colOff>
      <xdr:row>83</xdr:row>
      <xdr:rowOff>254000</xdr:rowOff>
    </xdr:to>
    <xdr:pic>
      <xdr:nvPicPr>
        <xdr:cNvPr id="5170" name="図 5169"/>
        <xdr:cNvPicPr>
          <a:picLocks noChangeAspect="1"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4625976" y="30800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84</xdr:row>
      <xdr:rowOff>63500</xdr:rowOff>
    </xdr:from>
    <xdr:to>
      <xdr:col>3</xdr:col>
      <xdr:colOff>520692</xdr:colOff>
      <xdr:row>84</xdr:row>
      <xdr:rowOff>254000</xdr:rowOff>
    </xdr:to>
    <xdr:pic>
      <xdr:nvPicPr>
        <xdr:cNvPr id="5171" name="図 5170"/>
        <xdr:cNvPicPr>
          <a:picLocks noChangeAspect="1"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4625975" y="31181675"/>
          <a:ext cx="457192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85</xdr:row>
      <xdr:rowOff>63500</xdr:rowOff>
    </xdr:from>
    <xdr:to>
      <xdr:col>3</xdr:col>
      <xdr:colOff>520692</xdr:colOff>
      <xdr:row>85</xdr:row>
      <xdr:rowOff>254000</xdr:rowOff>
    </xdr:to>
    <xdr:pic>
      <xdr:nvPicPr>
        <xdr:cNvPr id="5172" name="図 5171"/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4625975" y="31562675"/>
          <a:ext cx="457192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86</xdr:row>
      <xdr:rowOff>63500</xdr:rowOff>
    </xdr:from>
    <xdr:to>
      <xdr:col>3</xdr:col>
      <xdr:colOff>289202</xdr:colOff>
      <xdr:row>86</xdr:row>
      <xdr:rowOff>254000</xdr:rowOff>
    </xdr:to>
    <xdr:pic>
      <xdr:nvPicPr>
        <xdr:cNvPr id="5173" name="図 5172"/>
        <xdr:cNvPicPr>
          <a:picLocks noChangeAspect="1"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4625975" y="31943675"/>
          <a:ext cx="225702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87</xdr:row>
      <xdr:rowOff>63500</xdr:rowOff>
    </xdr:from>
    <xdr:to>
      <xdr:col>3</xdr:col>
      <xdr:colOff>289202</xdr:colOff>
      <xdr:row>87</xdr:row>
      <xdr:rowOff>254000</xdr:rowOff>
    </xdr:to>
    <xdr:pic>
      <xdr:nvPicPr>
        <xdr:cNvPr id="5174" name="図 5173"/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4625975" y="32324675"/>
          <a:ext cx="225702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88</xdr:row>
      <xdr:rowOff>63500</xdr:rowOff>
    </xdr:from>
    <xdr:to>
      <xdr:col>3</xdr:col>
      <xdr:colOff>216232</xdr:colOff>
      <xdr:row>88</xdr:row>
      <xdr:rowOff>254000</xdr:rowOff>
    </xdr:to>
    <xdr:pic>
      <xdr:nvPicPr>
        <xdr:cNvPr id="5175" name="図 5174"/>
        <xdr:cNvPicPr>
          <a:picLocks noChangeAspect="1"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4625975" y="32705675"/>
          <a:ext cx="152732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89</xdr:row>
      <xdr:rowOff>63500</xdr:rowOff>
    </xdr:from>
    <xdr:to>
      <xdr:col>3</xdr:col>
      <xdr:colOff>458611</xdr:colOff>
      <xdr:row>89</xdr:row>
      <xdr:rowOff>254000</xdr:rowOff>
    </xdr:to>
    <xdr:pic>
      <xdr:nvPicPr>
        <xdr:cNvPr id="5176" name="図 5175"/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4625975" y="33086675"/>
          <a:ext cx="39511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90</xdr:row>
      <xdr:rowOff>63500</xdr:rowOff>
    </xdr:from>
    <xdr:to>
      <xdr:col>3</xdr:col>
      <xdr:colOff>458611</xdr:colOff>
      <xdr:row>90</xdr:row>
      <xdr:rowOff>254000</xdr:rowOff>
    </xdr:to>
    <xdr:pic>
      <xdr:nvPicPr>
        <xdr:cNvPr id="5177" name="図 5176"/>
        <xdr:cNvPicPr>
          <a:picLocks noChangeAspect="1"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4625975" y="33467675"/>
          <a:ext cx="39511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91</xdr:row>
      <xdr:rowOff>63500</xdr:rowOff>
    </xdr:from>
    <xdr:to>
      <xdr:col>3</xdr:col>
      <xdr:colOff>458611</xdr:colOff>
      <xdr:row>91</xdr:row>
      <xdr:rowOff>254000</xdr:rowOff>
    </xdr:to>
    <xdr:pic>
      <xdr:nvPicPr>
        <xdr:cNvPr id="5178" name="図 5177"/>
        <xdr:cNvPicPr>
          <a:picLocks noChangeAspect="1"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4625975" y="33848675"/>
          <a:ext cx="39511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92</xdr:row>
      <xdr:rowOff>63500</xdr:rowOff>
    </xdr:from>
    <xdr:to>
      <xdr:col>3</xdr:col>
      <xdr:colOff>208182</xdr:colOff>
      <xdr:row>92</xdr:row>
      <xdr:rowOff>254000</xdr:rowOff>
    </xdr:to>
    <xdr:pic>
      <xdr:nvPicPr>
        <xdr:cNvPr id="5179" name="図 5178"/>
        <xdr:cNvPicPr>
          <a:picLocks noChangeAspect="1"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4625976" y="34229675"/>
          <a:ext cx="14468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93</xdr:row>
      <xdr:rowOff>63500</xdr:rowOff>
    </xdr:from>
    <xdr:to>
      <xdr:col>3</xdr:col>
      <xdr:colOff>301626</xdr:colOff>
      <xdr:row>93</xdr:row>
      <xdr:rowOff>254000</xdr:rowOff>
    </xdr:to>
    <xdr:pic>
      <xdr:nvPicPr>
        <xdr:cNvPr id="5180" name="図 5179"/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4625976" y="34610675"/>
          <a:ext cx="23812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94</xdr:row>
      <xdr:rowOff>63500</xdr:rowOff>
    </xdr:from>
    <xdr:to>
      <xdr:col>3</xdr:col>
      <xdr:colOff>873126</xdr:colOff>
      <xdr:row>94</xdr:row>
      <xdr:rowOff>254000</xdr:rowOff>
    </xdr:to>
    <xdr:pic>
      <xdr:nvPicPr>
        <xdr:cNvPr id="5181" name="図 5180"/>
        <xdr:cNvPicPr>
          <a:picLocks noChangeAspect="1"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4625975" y="34991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95</xdr:row>
      <xdr:rowOff>63500</xdr:rowOff>
    </xdr:from>
    <xdr:to>
      <xdr:col>3</xdr:col>
      <xdr:colOff>873126</xdr:colOff>
      <xdr:row>95</xdr:row>
      <xdr:rowOff>254000</xdr:rowOff>
    </xdr:to>
    <xdr:pic>
      <xdr:nvPicPr>
        <xdr:cNvPr id="5182" name="図 5181"/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4625975" y="35372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96</xdr:row>
      <xdr:rowOff>63500</xdr:rowOff>
    </xdr:from>
    <xdr:to>
      <xdr:col>3</xdr:col>
      <xdr:colOff>873126</xdr:colOff>
      <xdr:row>96</xdr:row>
      <xdr:rowOff>254000</xdr:rowOff>
    </xdr:to>
    <xdr:pic>
      <xdr:nvPicPr>
        <xdr:cNvPr id="5183" name="図 5182"/>
        <xdr:cNvPicPr>
          <a:picLocks noChangeAspect="1"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4625975" y="35753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97</xdr:row>
      <xdr:rowOff>63500</xdr:rowOff>
    </xdr:from>
    <xdr:to>
      <xdr:col>3</xdr:col>
      <xdr:colOff>873126</xdr:colOff>
      <xdr:row>97</xdr:row>
      <xdr:rowOff>254000</xdr:rowOff>
    </xdr:to>
    <xdr:pic>
      <xdr:nvPicPr>
        <xdr:cNvPr id="5184" name="図 5183"/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4625975" y="36134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98</xdr:row>
      <xdr:rowOff>63500</xdr:rowOff>
    </xdr:from>
    <xdr:to>
      <xdr:col>3</xdr:col>
      <xdr:colOff>873126</xdr:colOff>
      <xdr:row>98</xdr:row>
      <xdr:rowOff>254000</xdr:rowOff>
    </xdr:to>
    <xdr:pic>
      <xdr:nvPicPr>
        <xdr:cNvPr id="5185" name="図 5184"/>
        <xdr:cNvPicPr>
          <a:picLocks noChangeAspect="1"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4625975" y="36515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99</xdr:row>
      <xdr:rowOff>63500</xdr:rowOff>
    </xdr:from>
    <xdr:to>
      <xdr:col>3</xdr:col>
      <xdr:colOff>873126</xdr:colOff>
      <xdr:row>99</xdr:row>
      <xdr:rowOff>254000</xdr:rowOff>
    </xdr:to>
    <xdr:pic>
      <xdr:nvPicPr>
        <xdr:cNvPr id="5186" name="図 5185"/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4625975" y="36896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100</xdr:row>
      <xdr:rowOff>63500</xdr:rowOff>
    </xdr:from>
    <xdr:to>
      <xdr:col>3</xdr:col>
      <xdr:colOff>873126</xdr:colOff>
      <xdr:row>100</xdr:row>
      <xdr:rowOff>254000</xdr:rowOff>
    </xdr:to>
    <xdr:pic>
      <xdr:nvPicPr>
        <xdr:cNvPr id="5187" name="図 5186"/>
        <xdr:cNvPicPr>
          <a:picLocks noChangeAspect="1"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4625975" y="37277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101</xdr:row>
      <xdr:rowOff>63500</xdr:rowOff>
    </xdr:from>
    <xdr:to>
      <xdr:col>3</xdr:col>
      <xdr:colOff>873126</xdr:colOff>
      <xdr:row>101</xdr:row>
      <xdr:rowOff>254000</xdr:rowOff>
    </xdr:to>
    <xdr:pic>
      <xdr:nvPicPr>
        <xdr:cNvPr id="5188" name="図 5187"/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4625975" y="37658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102</xdr:row>
      <xdr:rowOff>63500</xdr:rowOff>
    </xdr:from>
    <xdr:to>
      <xdr:col>3</xdr:col>
      <xdr:colOff>873126</xdr:colOff>
      <xdr:row>102</xdr:row>
      <xdr:rowOff>254000</xdr:rowOff>
    </xdr:to>
    <xdr:pic>
      <xdr:nvPicPr>
        <xdr:cNvPr id="5189" name="図 5188"/>
        <xdr:cNvPicPr>
          <a:picLocks noChangeAspect="1"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4625975" y="38039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103</xdr:row>
      <xdr:rowOff>63500</xdr:rowOff>
    </xdr:from>
    <xdr:to>
      <xdr:col>3</xdr:col>
      <xdr:colOff>873126</xdr:colOff>
      <xdr:row>103</xdr:row>
      <xdr:rowOff>254000</xdr:rowOff>
    </xdr:to>
    <xdr:pic>
      <xdr:nvPicPr>
        <xdr:cNvPr id="5190" name="図 5189"/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4625975" y="38420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104</xdr:row>
      <xdr:rowOff>63500</xdr:rowOff>
    </xdr:from>
    <xdr:to>
      <xdr:col>3</xdr:col>
      <xdr:colOff>873126</xdr:colOff>
      <xdr:row>104</xdr:row>
      <xdr:rowOff>254000</xdr:rowOff>
    </xdr:to>
    <xdr:pic>
      <xdr:nvPicPr>
        <xdr:cNvPr id="5191" name="図 5190"/>
        <xdr:cNvPicPr>
          <a:picLocks noChangeAspect="1"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4625975" y="38801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105</xdr:row>
      <xdr:rowOff>63500</xdr:rowOff>
    </xdr:from>
    <xdr:to>
      <xdr:col>3</xdr:col>
      <xdr:colOff>873126</xdr:colOff>
      <xdr:row>105</xdr:row>
      <xdr:rowOff>254000</xdr:rowOff>
    </xdr:to>
    <xdr:pic>
      <xdr:nvPicPr>
        <xdr:cNvPr id="5192" name="図 5191"/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4625975" y="39182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106</xdr:row>
      <xdr:rowOff>63500</xdr:rowOff>
    </xdr:from>
    <xdr:to>
      <xdr:col>3</xdr:col>
      <xdr:colOff>873126</xdr:colOff>
      <xdr:row>106</xdr:row>
      <xdr:rowOff>254000</xdr:rowOff>
    </xdr:to>
    <xdr:pic>
      <xdr:nvPicPr>
        <xdr:cNvPr id="5193" name="図 5192"/>
        <xdr:cNvPicPr>
          <a:picLocks noChangeAspect="1"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4625975" y="39563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107</xdr:row>
      <xdr:rowOff>63500</xdr:rowOff>
    </xdr:from>
    <xdr:to>
      <xdr:col>3</xdr:col>
      <xdr:colOff>873126</xdr:colOff>
      <xdr:row>107</xdr:row>
      <xdr:rowOff>254000</xdr:rowOff>
    </xdr:to>
    <xdr:pic>
      <xdr:nvPicPr>
        <xdr:cNvPr id="5194" name="図 5193"/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4625975" y="39944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108</xdr:row>
      <xdr:rowOff>63500</xdr:rowOff>
    </xdr:from>
    <xdr:to>
      <xdr:col>3</xdr:col>
      <xdr:colOff>873126</xdr:colOff>
      <xdr:row>108</xdr:row>
      <xdr:rowOff>254000</xdr:rowOff>
    </xdr:to>
    <xdr:pic>
      <xdr:nvPicPr>
        <xdr:cNvPr id="5195" name="図 5194"/>
        <xdr:cNvPicPr>
          <a:picLocks noChangeAspect="1"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4625975" y="40325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109</xdr:row>
      <xdr:rowOff>63500</xdr:rowOff>
    </xdr:from>
    <xdr:to>
      <xdr:col>3</xdr:col>
      <xdr:colOff>873126</xdr:colOff>
      <xdr:row>109</xdr:row>
      <xdr:rowOff>254000</xdr:rowOff>
    </xdr:to>
    <xdr:pic>
      <xdr:nvPicPr>
        <xdr:cNvPr id="5196" name="図 5195"/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4625975" y="40706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110</xdr:row>
      <xdr:rowOff>63500</xdr:rowOff>
    </xdr:from>
    <xdr:to>
      <xdr:col>3</xdr:col>
      <xdr:colOff>873126</xdr:colOff>
      <xdr:row>110</xdr:row>
      <xdr:rowOff>254000</xdr:rowOff>
    </xdr:to>
    <xdr:pic>
      <xdr:nvPicPr>
        <xdr:cNvPr id="5197" name="図 5196"/>
        <xdr:cNvPicPr>
          <a:picLocks noChangeAspect="1"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4625975" y="41087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111</xdr:row>
      <xdr:rowOff>63500</xdr:rowOff>
    </xdr:from>
    <xdr:to>
      <xdr:col>3</xdr:col>
      <xdr:colOff>873126</xdr:colOff>
      <xdr:row>111</xdr:row>
      <xdr:rowOff>254000</xdr:rowOff>
    </xdr:to>
    <xdr:pic>
      <xdr:nvPicPr>
        <xdr:cNvPr id="5198" name="図 5197"/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4625975" y="41468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112</xdr:row>
      <xdr:rowOff>63500</xdr:rowOff>
    </xdr:from>
    <xdr:to>
      <xdr:col>3</xdr:col>
      <xdr:colOff>873126</xdr:colOff>
      <xdr:row>112</xdr:row>
      <xdr:rowOff>254000</xdr:rowOff>
    </xdr:to>
    <xdr:pic>
      <xdr:nvPicPr>
        <xdr:cNvPr id="5199" name="図 5198"/>
        <xdr:cNvPicPr>
          <a:picLocks noChangeAspect="1"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4625975" y="41849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113</xdr:row>
      <xdr:rowOff>63500</xdr:rowOff>
    </xdr:from>
    <xdr:to>
      <xdr:col>3</xdr:col>
      <xdr:colOff>873126</xdr:colOff>
      <xdr:row>113</xdr:row>
      <xdr:rowOff>254000</xdr:rowOff>
    </xdr:to>
    <xdr:pic>
      <xdr:nvPicPr>
        <xdr:cNvPr id="5200" name="図 5199"/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4625975" y="42230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114</xdr:row>
      <xdr:rowOff>63500</xdr:rowOff>
    </xdr:from>
    <xdr:to>
      <xdr:col>3</xdr:col>
      <xdr:colOff>873126</xdr:colOff>
      <xdr:row>114</xdr:row>
      <xdr:rowOff>254000</xdr:rowOff>
    </xdr:to>
    <xdr:pic>
      <xdr:nvPicPr>
        <xdr:cNvPr id="5201" name="図 5200"/>
        <xdr:cNvPicPr>
          <a:picLocks noChangeAspect="1"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4625975" y="42611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115</xdr:row>
      <xdr:rowOff>63500</xdr:rowOff>
    </xdr:from>
    <xdr:to>
      <xdr:col>3</xdr:col>
      <xdr:colOff>698500</xdr:colOff>
      <xdr:row>115</xdr:row>
      <xdr:rowOff>254000</xdr:rowOff>
    </xdr:to>
    <xdr:pic>
      <xdr:nvPicPr>
        <xdr:cNvPr id="5202" name="図 5201"/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4625975" y="42992675"/>
          <a:ext cx="635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116</xdr:row>
      <xdr:rowOff>63500</xdr:rowOff>
    </xdr:from>
    <xdr:to>
      <xdr:col>3</xdr:col>
      <xdr:colOff>698500</xdr:colOff>
      <xdr:row>116</xdr:row>
      <xdr:rowOff>254000</xdr:rowOff>
    </xdr:to>
    <xdr:pic>
      <xdr:nvPicPr>
        <xdr:cNvPr id="5203" name="図 5202"/>
        <xdr:cNvPicPr>
          <a:picLocks noChangeAspect="1"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4625975" y="43373675"/>
          <a:ext cx="635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117</xdr:row>
      <xdr:rowOff>63500</xdr:rowOff>
    </xdr:from>
    <xdr:to>
      <xdr:col>3</xdr:col>
      <xdr:colOff>873126</xdr:colOff>
      <xdr:row>117</xdr:row>
      <xdr:rowOff>254000</xdr:rowOff>
    </xdr:to>
    <xdr:pic>
      <xdr:nvPicPr>
        <xdr:cNvPr id="5204" name="図 5203"/>
        <xdr:cNvPicPr>
          <a:picLocks noChangeAspect="1"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4625975" y="43754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118</xdr:row>
      <xdr:rowOff>63500</xdr:rowOff>
    </xdr:from>
    <xdr:to>
      <xdr:col>3</xdr:col>
      <xdr:colOff>873126</xdr:colOff>
      <xdr:row>118</xdr:row>
      <xdr:rowOff>254000</xdr:rowOff>
    </xdr:to>
    <xdr:pic>
      <xdr:nvPicPr>
        <xdr:cNvPr id="5205" name="図 5204"/>
        <xdr:cNvPicPr>
          <a:picLocks noChangeAspect="1"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4625975" y="44135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119</xdr:row>
      <xdr:rowOff>63500</xdr:rowOff>
    </xdr:from>
    <xdr:to>
      <xdr:col>3</xdr:col>
      <xdr:colOff>873126</xdr:colOff>
      <xdr:row>119</xdr:row>
      <xdr:rowOff>254000</xdr:rowOff>
    </xdr:to>
    <xdr:pic>
      <xdr:nvPicPr>
        <xdr:cNvPr id="5206" name="図 5205"/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4625975" y="44516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120</xdr:row>
      <xdr:rowOff>63500</xdr:rowOff>
    </xdr:from>
    <xdr:to>
      <xdr:col>3</xdr:col>
      <xdr:colOff>873126</xdr:colOff>
      <xdr:row>120</xdr:row>
      <xdr:rowOff>254000</xdr:rowOff>
    </xdr:to>
    <xdr:pic>
      <xdr:nvPicPr>
        <xdr:cNvPr id="5207" name="図 5206"/>
        <xdr:cNvPicPr>
          <a:picLocks noChangeAspect="1"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4625975" y="44897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121</xdr:row>
      <xdr:rowOff>63500</xdr:rowOff>
    </xdr:from>
    <xdr:to>
      <xdr:col>3</xdr:col>
      <xdr:colOff>873126</xdr:colOff>
      <xdr:row>121</xdr:row>
      <xdr:rowOff>254000</xdr:rowOff>
    </xdr:to>
    <xdr:pic>
      <xdr:nvPicPr>
        <xdr:cNvPr id="5208" name="図 5207"/>
        <xdr:cNvPicPr>
          <a:picLocks noChangeAspect="1"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4625975" y="45278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122</xdr:row>
      <xdr:rowOff>63500</xdr:rowOff>
    </xdr:from>
    <xdr:to>
      <xdr:col>3</xdr:col>
      <xdr:colOff>873126</xdr:colOff>
      <xdr:row>122</xdr:row>
      <xdr:rowOff>254000</xdr:rowOff>
    </xdr:to>
    <xdr:pic>
      <xdr:nvPicPr>
        <xdr:cNvPr id="5209" name="図 5208"/>
        <xdr:cNvPicPr>
          <a:picLocks noChangeAspect="1"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4625975" y="45659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123</xdr:row>
      <xdr:rowOff>63500</xdr:rowOff>
    </xdr:from>
    <xdr:to>
      <xdr:col>3</xdr:col>
      <xdr:colOff>873126</xdr:colOff>
      <xdr:row>123</xdr:row>
      <xdr:rowOff>254000</xdr:rowOff>
    </xdr:to>
    <xdr:pic>
      <xdr:nvPicPr>
        <xdr:cNvPr id="5210" name="図 5209"/>
        <xdr:cNvPicPr>
          <a:picLocks noChangeAspect="1"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4625975" y="46040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124</xdr:row>
      <xdr:rowOff>63500</xdr:rowOff>
    </xdr:from>
    <xdr:to>
      <xdr:col>3</xdr:col>
      <xdr:colOff>873126</xdr:colOff>
      <xdr:row>124</xdr:row>
      <xdr:rowOff>254000</xdr:rowOff>
    </xdr:to>
    <xdr:pic>
      <xdr:nvPicPr>
        <xdr:cNvPr id="5211" name="図 5210"/>
        <xdr:cNvPicPr>
          <a:picLocks noChangeAspect="1"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4625975" y="46421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125</xdr:row>
      <xdr:rowOff>63500</xdr:rowOff>
    </xdr:from>
    <xdr:to>
      <xdr:col>3</xdr:col>
      <xdr:colOff>873126</xdr:colOff>
      <xdr:row>125</xdr:row>
      <xdr:rowOff>254000</xdr:rowOff>
    </xdr:to>
    <xdr:pic>
      <xdr:nvPicPr>
        <xdr:cNvPr id="5212" name="図 5211"/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4625975" y="46802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126</xdr:row>
      <xdr:rowOff>63500</xdr:rowOff>
    </xdr:from>
    <xdr:to>
      <xdr:col>3</xdr:col>
      <xdr:colOff>873126</xdr:colOff>
      <xdr:row>126</xdr:row>
      <xdr:rowOff>254000</xdr:rowOff>
    </xdr:to>
    <xdr:pic>
      <xdr:nvPicPr>
        <xdr:cNvPr id="5213" name="図 5212"/>
        <xdr:cNvPicPr>
          <a:picLocks noChangeAspect="1"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4625975" y="47183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127</xdr:row>
      <xdr:rowOff>63500</xdr:rowOff>
    </xdr:from>
    <xdr:to>
      <xdr:col>3</xdr:col>
      <xdr:colOff>873126</xdr:colOff>
      <xdr:row>127</xdr:row>
      <xdr:rowOff>254000</xdr:rowOff>
    </xdr:to>
    <xdr:pic>
      <xdr:nvPicPr>
        <xdr:cNvPr id="5214" name="図 5213"/>
        <xdr:cNvPicPr>
          <a:picLocks noChangeAspect="1"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4625975" y="47564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128</xdr:row>
      <xdr:rowOff>63500</xdr:rowOff>
    </xdr:from>
    <xdr:to>
      <xdr:col>3</xdr:col>
      <xdr:colOff>873126</xdr:colOff>
      <xdr:row>128</xdr:row>
      <xdr:rowOff>254000</xdr:rowOff>
    </xdr:to>
    <xdr:pic>
      <xdr:nvPicPr>
        <xdr:cNvPr id="5215" name="図 5214"/>
        <xdr:cNvPicPr>
          <a:picLocks noChangeAspect="1"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4625975" y="47945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129</xdr:row>
      <xdr:rowOff>63500</xdr:rowOff>
    </xdr:from>
    <xdr:to>
      <xdr:col>3</xdr:col>
      <xdr:colOff>873126</xdr:colOff>
      <xdr:row>129</xdr:row>
      <xdr:rowOff>254000</xdr:rowOff>
    </xdr:to>
    <xdr:pic>
      <xdr:nvPicPr>
        <xdr:cNvPr id="5216" name="図 5215"/>
        <xdr:cNvPicPr>
          <a:picLocks noChangeAspect="1"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4625975" y="48326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130</xdr:row>
      <xdr:rowOff>63500</xdr:rowOff>
    </xdr:from>
    <xdr:to>
      <xdr:col>3</xdr:col>
      <xdr:colOff>873126</xdr:colOff>
      <xdr:row>130</xdr:row>
      <xdr:rowOff>254000</xdr:rowOff>
    </xdr:to>
    <xdr:pic>
      <xdr:nvPicPr>
        <xdr:cNvPr id="5217" name="図 5216"/>
        <xdr:cNvPicPr>
          <a:picLocks noChangeAspect="1"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4625975" y="48707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131</xdr:row>
      <xdr:rowOff>63500</xdr:rowOff>
    </xdr:from>
    <xdr:to>
      <xdr:col>3</xdr:col>
      <xdr:colOff>873126</xdr:colOff>
      <xdr:row>131</xdr:row>
      <xdr:rowOff>254000</xdr:rowOff>
    </xdr:to>
    <xdr:pic>
      <xdr:nvPicPr>
        <xdr:cNvPr id="5218" name="図 5217"/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4625975" y="49088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132</xdr:row>
      <xdr:rowOff>63500</xdr:rowOff>
    </xdr:from>
    <xdr:to>
      <xdr:col>3</xdr:col>
      <xdr:colOff>873126</xdr:colOff>
      <xdr:row>132</xdr:row>
      <xdr:rowOff>254000</xdr:rowOff>
    </xdr:to>
    <xdr:pic>
      <xdr:nvPicPr>
        <xdr:cNvPr id="5219" name="図 5218"/>
        <xdr:cNvPicPr>
          <a:picLocks noChangeAspect="1"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4625975" y="49469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133</xdr:row>
      <xdr:rowOff>63500</xdr:rowOff>
    </xdr:from>
    <xdr:to>
      <xdr:col>3</xdr:col>
      <xdr:colOff>873126</xdr:colOff>
      <xdr:row>133</xdr:row>
      <xdr:rowOff>254000</xdr:rowOff>
    </xdr:to>
    <xdr:pic>
      <xdr:nvPicPr>
        <xdr:cNvPr id="5220" name="図 5219"/>
        <xdr:cNvPicPr>
          <a:picLocks noChangeAspect="1"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4625975" y="49850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134</xdr:row>
      <xdr:rowOff>63500</xdr:rowOff>
    </xdr:from>
    <xdr:to>
      <xdr:col>3</xdr:col>
      <xdr:colOff>873126</xdr:colOff>
      <xdr:row>134</xdr:row>
      <xdr:rowOff>254000</xdr:rowOff>
    </xdr:to>
    <xdr:pic>
      <xdr:nvPicPr>
        <xdr:cNvPr id="5221" name="図 5220"/>
        <xdr:cNvPicPr>
          <a:picLocks noChangeAspect="1"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4625975" y="50231675"/>
          <a:ext cx="80962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135</xdr:row>
      <xdr:rowOff>63500</xdr:rowOff>
    </xdr:from>
    <xdr:to>
      <xdr:col>3</xdr:col>
      <xdr:colOff>296334</xdr:colOff>
      <xdr:row>135</xdr:row>
      <xdr:rowOff>254000</xdr:rowOff>
    </xdr:to>
    <xdr:pic>
      <xdr:nvPicPr>
        <xdr:cNvPr id="5222" name="図 5221"/>
        <xdr:cNvPicPr>
          <a:picLocks noChangeAspect="1"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4625976" y="50612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136</xdr:row>
      <xdr:rowOff>63500</xdr:rowOff>
    </xdr:from>
    <xdr:to>
      <xdr:col>3</xdr:col>
      <xdr:colOff>296334</xdr:colOff>
      <xdr:row>136</xdr:row>
      <xdr:rowOff>254000</xdr:rowOff>
    </xdr:to>
    <xdr:pic>
      <xdr:nvPicPr>
        <xdr:cNvPr id="5223" name="図 5222"/>
        <xdr:cNvPicPr>
          <a:picLocks noChangeAspect="1"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4625976" y="50993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137</xdr:row>
      <xdr:rowOff>63500</xdr:rowOff>
    </xdr:from>
    <xdr:to>
      <xdr:col>3</xdr:col>
      <xdr:colOff>296334</xdr:colOff>
      <xdr:row>137</xdr:row>
      <xdr:rowOff>254000</xdr:rowOff>
    </xdr:to>
    <xdr:pic>
      <xdr:nvPicPr>
        <xdr:cNvPr id="5224" name="図 5223"/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4625976" y="51374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138</xdr:row>
      <xdr:rowOff>63500</xdr:rowOff>
    </xdr:from>
    <xdr:to>
      <xdr:col>3</xdr:col>
      <xdr:colOff>215900</xdr:colOff>
      <xdr:row>138</xdr:row>
      <xdr:rowOff>254000</xdr:rowOff>
    </xdr:to>
    <xdr:pic>
      <xdr:nvPicPr>
        <xdr:cNvPr id="5225" name="図 5224"/>
        <xdr:cNvPicPr>
          <a:picLocks noChangeAspect="1"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4625975" y="51755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139</xdr:row>
      <xdr:rowOff>63500</xdr:rowOff>
    </xdr:from>
    <xdr:to>
      <xdr:col>3</xdr:col>
      <xdr:colOff>215900</xdr:colOff>
      <xdr:row>139</xdr:row>
      <xdr:rowOff>254000</xdr:rowOff>
    </xdr:to>
    <xdr:pic>
      <xdr:nvPicPr>
        <xdr:cNvPr id="5226" name="図 5225"/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4625975" y="52136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140</xdr:row>
      <xdr:rowOff>63500</xdr:rowOff>
    </xdr:from>
    <xdr:to>
      <xdr:col>3</xdr:col>
      <xdr:colOff>215900</xdr:colOff>
      <xdr:row>140</xdr:row>
      <xdr:rowOff>254000</xdr:rowOff>
    </xdr:to>
    <xdr:pic>
      <xdr:nvPicPr>
        <xdr:cNvPr id="5227" name="図 5226"/>
        <xdr:cNvPicPr>
          <a:picLocks noChangeAspect="1"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4625975" y="52517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141</xdr:row>
      <xdr:rowOff>63500</xdr:rowOff>
    </xdr:from>
    <xdr:to>
      <xdr:col>3</xdr:col>
      <xdr:colOff>215900</xdr:colOff>
      <xdr:row>141</xdr:row>
      <xdr:rowOff>254000</xdr:rowOff>
    </xdr:to>
    <xdr:pic>
      <xdr:nvPicPr>
        <xdr:cNvPr id="5228" name="図 5227"/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4625975" y="52898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142</xdr:row>
      <xdr:rowOff>63500</xdr:rowOff>
    </xdr:from>
    <xdr:to>
      <xdr:col>3</xdr:col>
      <xdr:colOff>215900</xdr:colOff>
      <xdr:row>142</xdr:row>
      <xdr:rowOff>254000</xdr:rowOff>
    </xdr:to>
    <xdr:pic>
      <xdr:nvPicPr>
        <xdr:cNvPr id="5229" name="図 5228"/>
        <xdr:cNvPicPr>
          <a:picLocks noChangeAspect="1"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4625975" y="53279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143</xdr:row>
      <xdr:rowOff>63500</xdr:rowOff>
    </xdr:from>
    <xdr:to>
      <xdr:col>3</xdr:col>
      <xdr:colOff>215900</xdr:colOff>
      <xdr:row>143</xdr:row>
      <xdr:rowOff>254000</xdr:rowOff>
    </xdr:to>
    <xdr:pic>
      <xdr:nvPicPr>
        <xdr:cNvPr id="5230" name="図 5229"/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4625975" y="53660675"/>
          <a:ext cx="1524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144</xdr:row>
      <xdr:rowOff>63500</xdr:rowOff>
    </xdr:from>
    <xdr:to>
      <xdr:col>3</xdr:col>
      <xdr:colOff>254000</xdr:colOff>
      <xdr:row>144</xdr:row>
      <xdr:rowOff>254000</xdr:rowOff>
    </xdr:to>
    <xdr:pic>
      <xdr:nvPicPr>
        <xdr:cNvPr id="5231" name="図 5230"/>
        <xdr:cNvPicPr>
          <a:picLocks noChangeAspect="1"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4625975" y="54041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145</xdr:row>
      <xdr:rowOff>63500</xdr:rowOff>
    </xdr:from>
    <xdr:to>
      <xdr:col>3</xdr:col>
      <xdr:colOff>571500</xdr:colOff>
      <xdr:row>145</xdr:row>
      <xdr:rowOff>254000</xdr:rowOff>
    </xdr:to>
    <xdr:pic>
      <xdr:nvPicPr>
        <xdr:cNvPr id="5232" name="図 5231"/>
        <xdr:cNvPicPr>
          <a:picLocks noChangeAspect="1"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4625975" y="54422675"/>
          <a:ext cx="508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146</xdr:row>
      <xdr:rowOff>63500</xdr:rowOff>
    </xdr:from>
    <xdr:to>
      <xdr:col>3</xdr:col>
      <xdr:colOff>571500</xdr:colOff>
      <xdr:row>146</xdr:row>
      <xdr:rowOff>254000</xdr:rowOff>
    </xdr:to>
    <xdr:pic>
      <xdr:nvPicPr>
        <xdr:cNvPr id="5233" name="図 5232"/>
        <xdr:cNvPicPr>
          <a:picLocks noChangeAspect="1"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4625975" y="54803675"/>
          <a:ext cx="508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147</xdr:row>
      <xdr:rowOff>63500</xdr:rowOff>
    </xdr:from>
    <xdr:to>
      <xdr:col>3</xdr:col>
      <xdr:colOff>571500</xdr:colOff>
      <xdr:row>147</xdr:row>
      <xdr:rowOff>254000</xdr:rowOff>
    </xdr:to>
    <xdr:pic>
      <xdr:nvPicPr>
        <xdr:cNvPr id="5234" name="図 5233"/>
        <xdr:cNvPicPr>
          <a:picLocks noChangeAspect="1"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4625975" y="55184675"/>
          <a:ext cx="508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148</xdr:row>
      <xdr:rowOff>63500</xdr:rowOff>
    </xdr:from>
    <xdr:to>
      <xdr:col>3</xdr:col>
      <xdr:colOff>571500</xdr:colOff>
      <xdr:row>148</xdr:row>
      <xdr:rowOff>254000</xdr:rowOff>
    </xdr:to>
    <xdr:pic>
      <xdr:nvPicPr>
        <xdr:cNvPr id="5235" name="図 5234"/>
        <xdr:cNvPicPr>
          <a:picLocks noChangeAspect="1"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4625975" y="55565675"/>
          <a:ext cx="508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149</xdr:row>
      <xdr:rowOff>63500</xdr:rowOff>
    </xdr:from>
    <xdr:to>
      <xdr:col>3</xdr:col>
      <xdr:colOff>405110</xdr:colOff>
      <xdr:row>149</xdr:row>
      <xdr:rowOff>254000</xdr:rowOff>
    </xdr:to>
    <xdr:pic>
      <xdr:nvPicPr>
        <xdr:cNvPr id="5236" name="図 5235"/>
        <xdr:cNvPicPr>
          <a:picLocks noChangeAspect="1"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4625976" y="55946675"/>
          <a:ext cx="34160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150</xdr:row>
      <xdr:rowOff>63500</xdr:rowOff>
    </xdr:from>
    <xdr:to>
      <xdr:col>3</xdr:col>
      <xdr:colOff>254000</xdr:colOff>
      <xdr:row>150</xdr:row>
      <xdr:rowOff>254000</xdr:rowOff>
    </xdr:to>
    <xdr:pic>
      <xdr:nvPicPr>
        <xdr:cNvPr id="5237" name="図 5236"/>
        <xdr:cNvPicPr>
          <a:picLocks noChangeAspect="1"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4625975" y="56327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151</xdr:row>
      <xdr:rowOff>63500</xdr:rowOff>
    </xdr:from>
    <xdr:to>
      <xdr:col>3</xdr:col>
      <xdr:colOff>254000</xdr:colOff>
      <xdr:row>151</xdr:row>
      <xdr:rowOff>254000</xdr:rowOff>
    </xdr:to>
    <xdr:pic>
      <xdr:nvPicPr>
        <xdr:cNvPr id="5238" name="図 5237"/>
        <xdr:cNvPicPr>
          <a:picLocks noChangeAspect="1"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4625975" y="56708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152</xdr:row>
      <xdr:rowOff>63500</xdr:rowOff>
    </xdr:from>
    <xdr:to>
      <xdr:col>3</xdr:col>
      <xdr:colOff>396875</xdr:colOff>
      <xdr:row>152</xdr:row>
      <xdr:rowOff>254000</xdr:rowOff>
    </xdr:to>
    <xdr:pic>
      <xdr:nvPicPr>
        <xdr:cNvPr id="5239" name="図 5238"/>
        <xdr:cNvPicPr>
          <a:picLocks noChangeAspect="1"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4625975" y="57089675"/>
          <a:ext cx="33337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153</xdr:row>
      <xdr:rowOff>63500</xdr:rowOff>
    </xdr:from>
    <xdr:to>
      <xdr:col>3</xdr:col>
      <xdr:colOff>333376</xdr:colOff>
      <xdr:row>153</xdr:row>
      <xdr:rowOff>254000</xdr:rowOff>
    </xdr:to>
    <xdr:pic>
      <xdr:nvPicPr>
        <xdr:cNvPr id="5240" name="図 5239"/>
        <xdr:cNvPicPr>
          <a:picLocks noChangeAspect="1"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4625976" y="57470675"/>
          <a:ext cx="269875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154</xdr:row>
      <xdr:rowOff>63500</xdr:rowOff>
    </xdr:from>
    <xdr:to>
      <xdr:col>3</xdr:col>
      <xdr:colOff>254000</xdr:colOff>
      <xdr:row>154</xdr:row>
      <xdr:rowOff>254000</xdr:rowOff>
    </xdr:to>
    <xdr:pic>
      <xdr:nvPicPr>
        <xdr:cNvPr id="5241" name="図 5240"/>
        <xdr:cNvPicPr>
          <a:picLocks noChangeAspect="1"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4625975" y="57851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155</xdr:row>
      <xdr:rowOff>63500</xdr:rowOff>
    </xdr:from>
    <xdr:to>
      <xdr:col>3</xdr:col>
      <xdr:colOff>254000</xdr:colOff>
      <xdr:row>155</xdr:row>
      <xdr:rowOff>254000</xdr:rowOff>
    </xdr:to>
    <xdr:pic>
      <xdr:nvPicPr>
        <xdr:cNvPr id="5242" name="図 5241"/>
        <xdr:cNvPicPr>
          <a:picLocks noChangeAspect="1"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4625975" y="58232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156</xdr:row>
      <xdr:rowOff>63500</xdr:rowOff>
    </xdr:from>
    <xdr:to>
      <xdr:col>3</xdr:col>
      <xdr:colOff>444500</xdr:colOff>
      <xdr:row>156</xdr:row>
      <xdr:rowOff>254000</xdr:rowOff>
    </xdr:to>
    <xdr:pic>
      <xdr:nvPicPr>
        <xdr:cNvPr id="5243" name="図 5242"/>
        <xdr:cNvPicPr>
          <a:picLocks noChangeAspect="1"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4625975" y="58613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157</xdr:row>
      <xdr:rowOff>63500</xdr:rowOff>
    </xdr:from>
    <xdr:to>
      <xdr:col>3</xdr:col>
      <xdr:colOff>444500</xdr:colOff>
      <xdr:row>157</xdr:row>
      <xdr:rowOff>254000</xdr:rowOff>
    </xdr:to>
    <xdr:pic>
      <xdr:nvPicPr>
        <xdr:cNvPr id="5244" name="図 5243"/>
        <xdr:cNvPicPr>
          <a:picLocks noChangeAspect="1"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4625975" y="58994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158</xdr:row>
      <xdr:rowOff>63500</xdr:rowOff>
    </xdr:from>
    <xdr:to>
      <xdr:col>3</xdr:col>
      <xdr:colOff>444500</xdr:colOff>
      <xdr:row>158</xdr:row>
      <xdr:rowOff>254000</xdr:rowOff>
    </xdr:to>
    <xdr:pic>
      <xdr:nvPicPr>
        <xdr:cNvPr id="5245" name="図 5244"/>
        <xdr:cNvPicPr>
          <a:picLocks noChangeAspect="1"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4625975" y="59375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159</xdr:row>
      <xdr:rowOff>63500</xdr:rowOff>
    </xdr:from>
    <xdr:to>
      <xdr:col>3</xdr:col>
      <xdr:colOff>444500</xdr:colOff>
      <xdr:row>159</xdr:row>
      <xdr:rowOff>254000</xdr:rowOff>
    </xdr:to>
    <xdr:pic>
      <xdr:nvPicPr>
        <xdr:cNvPr id="5246" name="図 5245"/>
        <xdr:cNvPicPr>
          <a:picLocks noChangeAspect="1"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4625975" y="59756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160</xdr:row>
      <xdr:rowOff>63500</xdr:rowOff>
    </xdr:from>
    <xdr:to>
      <xdr:col>3</xdr:col>
      <xdr:colOff>444500</xdr:colOff>
      <xdr:row>160</xdr:row>
      <xdr:rowOff>254000</xdr:rowOff>
    </xdr:to>
    <xdr:pic>
      <xdr:nvPicPr>
        <xdr:cNvPr id="5247" name="図 5246"/>
        <xdr:cNvPicPr>
          <a:picLocks noChangeAspect="1"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4625975" y="60137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161</xdr:row>
      <xdr:rowOff>63500</xdr:rowOff>
    </xdr:from>
    <xdr:to>
      <xdr:col>3</xdr:col>
      <xdr:colOff>444500</xdr:colOff>
      <xdr:row>161</xdr:row>
      <xdr:rowOff>254000</xdr:rowOff>
    </xdr:to>
    <xdr:pic>
      <xdr:nvPicPr>
        <xdr:cNvPr id="5248" name="図 5247"/>
        <xdr:cNvPicPr>
          <a:picLocks noChangeAspect="1"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4625975" y="60518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162</xdr:row>
      <xdr:rowOff>63500</xdr:rowOff>
    </xdr:from>
    <xdr:to>
      <xdr:col>3</xdr:col>
      <xdr:colOff>444500</xdr:colOff>
      <xdr:row>162</xdr:row>
      <xdr:rowOff>254000</xdr:rowOff>
    </xdr:to>
    <xdr:pic>
      <xdr:nvPicPr>
        <xdr:cNvPr id="5249" name="図 5248"/>
        <xdr:cNvPicPr>
          <a:picLocks noChangeAspect="1"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4625975" y="60899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163</xdr:row>
      <xdr:rowOff>63500</xdr:rowOff>
    </xdr:from>
    <xdr:to>
      <xdr:col>3</xdr:col>
      <xdr:colOff>296334</xdr:colOff>
      <xdr:row>163</xdr:row>
      <xdr:rowOff>254000</xdr:rowOff>
    </xdr:to>
    <xdr:pic>
      <xdr:nvPicPr>
        <xdr:cNvPr id="5250" name="図 5249"/>
        <xdr:cNvPicPr>
          <a:picLocks noChangeAspect="1"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4625976" y="61280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164</xdr:row>
      <xdr:rowOff>63500</xdr:rowOff>
    </xdr:from>
    <xdr:to>
      <xdr:col>3</xdr:col>
      <xdr:colOff>296334</xdr:colOff>
      <xdr:row>164</xdr:row>
      <xdr:rowOff>254000</xdr:rowOff>
    </xdr:to>
    <xdr:pic>
      <xdr:nvPicPr>
        <xdr:cNvPr id="5251" name="図 5250"/>
        <xdr:cNvPicPr>
          <a:picLocks noChangeAspect="1"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4625976" y="61661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165</xdr:row>
      <xdr:rowOff>63500</xdr:rowOff>
    </xdr:from>
    <xdr:to>
      <xdr:col>3</xdr:col>
      <xdr:colOff>296334</xdr:colOff>
      <xdr:row>165</xdr:row>
      <xdr:rowOff>254000</xdr:rowOff>
    </xdr:to>
    <xdr:pic>
      <xdr:nvPicPr>
        <xdr:cNvPr id="5252" name="図 5251"/>
        <xdr:cNvPicPr>
          <a:picLocks noChangeAspect="1"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4625976" y="62042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166</xdr:row>
      <xdr:rowOff>63500</xdr:rowOff>
    </xdr:from>
    <xdr:to>
      <xdr:col>3</xdr:col>
      <xdr:colOff>296334</xdr:colOff>
      <xdr:row>166</xdr:row>
      <xdr:rowOff>254000</xdr:rowOff>
    </xdr:to>
    <xdr:pic>
      <xdr:nvPicPr>
        <xdr:cNvPr id="5253" name="図 5252"/>
        <xdr:cNvPicPr>
          <a:picLocks noChangeAspect="1"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4625976" y="62423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167</xdr:row>
      <xdr:rowOff>63500</xdr:rowOff>
    </xdr:from>
    <xdr:to>
      <xdr:col>3</xdr:col>
      <xdr:colOff>296334</xdr:colOff>
      <xdr:row>167</xdr:row>
      <xdr:rowOff>254000</xdr:rowOff>
    </xdr:to>
    <xdr:pic>
      <xdr:nvPicPr>
        <xdr:cNvPr id="5254" name="図 5253"/>
        <xdr:cNvPicPr>
          <a:picLocks noChangeAspect="1"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4625976" y="62804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168</xdr:row>
      <xdr:rowOff>63500</xdr:rowOff>
    </xdr:from>
    <xdr:to>
      <xdr:col>3</xdr:col>
      <xdr:colOff>296334</xdr:colOff>
      <xdr:row>168</xdr:row>
      <xdr:rowOff>254000</xdr:rowOff>
    </xdr:to>
    <xdr:pic>
      <xdr:nvPicPr>
        <xdr:cNvPr id="5255" name="図 5254"/>
        <xdr:cNvPicPr>
          <a:picLocks noChangeAspect="1"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4625976" y="63185675"/>
          <a:ext cx="232833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169</xdr:row>
      <xdr:rowOff>63500</xdr:rowOff>
    </xdr:from>
    <xdr:to>
      <xdr:col>3</xdr:col>
      <xdr:colOff>698499</xdr:colOff>
      <xdr:row>169</xdr:row>
      <xdr:rowOff>254000</xdr:rowOff>
    </xdr:to>
    <xdr:pic>
      <xdr:nvPicPr>
        <xdr:cNvPr id="5256" name="図 5255"/>
        <xdr:cNvPicPr>
          <a:picLocks noChangeAspect="1"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4625974" y="63566675"/>
          <a:ext cx="635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170</xdr:row>
      <xdr:rowOff>63500</xdr:rowOff>
    </xdr:from>
    <xdr:to>
      <xdr:col>3</xdr:col>
      <xdr:colOff>317499</xdr:colOff>
      <xdr:row>170</xdr:row>
      <xdr:rowOff>254000</xdr:rowOff>
    </xdr:to>
    <xdr:pic>
      <xdr:nvPicPr>
        <xdr:cNvPr id="5257" name="図 5256"/>
        <xdr:cNvPicPr>
          <a:picLocks noChangeAspect="1"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4625974" y="63947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171</xdr:row>
      <xdr:rowOff>63500</xdr:rowOff>
    </xdr:from>
    <xdr:to>
      <xdr:col>3</xdr:col>
      <xdr:colOff>317499</xdr:colOff>
      <xdr:row>171</xdr:row>
      <xdr:rowOff>254000</xdr:rowOff>
    </xdr:to>
    <xdr:pic>
      <xdr:nvPicPr>
        <xdr:cNvPr id="5258" name="図 5257"/>
        <xdr:cNvPicPr>
          <a:picLocks noChangeAspect="1"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4625974" y="64328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172</xdr:row>
      <xdr:rowOff>63500</xdr:rowOff>
    </xdr:from>
    <xdr:to>
      <xdr:col>3</xdr:col>
      <xdr:colOff>317499</xdr:colOff>
      <xdr:row>172</xdr:row>
      <xdr:rowOff>254000</xdr:rowOff>
    </xdr:to>
    <xdr:pic>
      <xdr:nvPicPr>
        <xdr:cNvPr id="5259" name="図 5258"/>
        <xdr:cNvPicPr>
          <a:picLocks noChangeAspect="1"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4625974" y="64709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173</xdr:row>
      <xdr:rowOff>63500</xdr:rowOff>
    </xdr:from>
    <xdr:to>
      <xdr:col>3</xdr:col>
      <xdr:colOff>317499</xdr:colOff>
      <xdr:row>173</xdr:row>
      <xdr:rowOff>254000</xdr:rowOff>
    </xdr:to>
    <xdr:pic>
      <xdr:nvPicPr>
        <xdr:cNvPr id="5260" name="図 5259"/>
        <xdr:cNvPicPr>
          <a:picLocks noChangeAspect="1"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4625974" y="65090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174</xdr:row>
      <xdr:rowOff>63500</xdr:rowOff>
    </xdr:from>
    <xdr:to>
      <xdr:col>3</xdr:col>
      <xdr:colOff>254000</xdr:colOff>
      <xdr:row>174</xdr:row>
      <xdr:rowOff>254000</xdr:rowOff>
    </xdr:to>
    <xdr:pic>
      <xdr:nvPicPr>
        <xdr:cNvPr id="5261" name="図 5260"/>
        <xdr:cNvPicPr>
          <a:picLocks noChangeAspect="1"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4625975" y="65471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175</xdr:row>
      <xdr:rowOff>63500</xdr:rowOff>
    </xdr:from>
    <xdr:to>
      <xdr:col>3</xdr:col>
      <xdr:colOff>444500</xdr:colOff>
      <xdr:row>175</xdr:row>
      <xdr:rowOff>254000</xdr:rowOff>
    </xdr:to>
    <xdr:pic>
      <xdr:nvPicPr>
        <xdr:cNvPr id="5262" name="図 5261"/>
        <xdr:cNvPicPr>
          <a:picLocks noChangeAspect="1"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4625975" y="65852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176</xdr:row>
      <xdr:rowOff>63500</xdr:rowOff>
    </xdr:from>
    <xdr:to>
      <xdr:col>3</xdr:col>
      <xdr:colOff>444500</xdr:colOff>
      <xdr:row>176</xdr:row>
      <xdr:rowOff>254000</xdr:rowOff>
    </xdr:to>
    <xdr:pic>
      <xdr:nvPicPr>
        <xdr:cNvPr id="5263" name="図 5262"/>
        <xdr:cNvPicPr>
          <a:picLocks noChangeAspect="1"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4625975" y="66233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177</xdr:row>
      <xdr:rowOff>63500</xdr:rowOff>
    </xdr:from>
    <xdr:to>
      <xdr:col>3</xdr:col>
      <xdr:colOff>317499</xdr:colOff>
      <xdr:row>177</xdr:row>
      <xdr:rowOff>254000</xdr:rowOff>
    </xdr:to>
    <xdr:pic>
      <xdr:nvPicPr>
        <xdr:cNvPr id="5264" name="図 5263"/>
        <xdr:cNvPicPr>
          <a:picLocks noChangeAspect="1"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4625974" y="66614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178</xdr:row>
      <xdr:rowOff>63500</xdr:rowOff>
    </xdr:from>
    <xdr:to>
      <xdr:col>3</xdr:col>
      <xdr:colOff>825499</xdr:colOff>
      <xdr:row>178</xdr:row>
      <xdr:rowOff>254000</xdr:rowOff>
    </xdr:to>
    <xdr:pic>
      <xdr:nvPicPr>
        <xdr:cNvPr id="5265" name="図 5264"/>
        <xdr:cNvPicPr>
          <a:picLocks noChangeAspect="1"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4625975" y="66995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179</xdr:row>
      <xdr:rowOff>63500</xdr:rowOff>
    </xdr:from>
    <xdr:to>
      <xdr:col>3</xdr:col>
      <xdr:colOff>825499</xdr:colOff>
      <xdr:row>179</xdr:row>
      <xdr:rowOff>254000</xdr:rowOff>
    </xdr:to>
    <xdr:pic>
      <xdr:nvPicPr>
        <xdr:cNvPr id="5266" name="図 5265"/>
        <xdr:cNvPicPr>
          <a:picLocks noChangeAspect="1"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4625975" y="67376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180</xdr:row>
      <xdr:rowOff>63500</xdr:rowOff>
    </xdr:from>
    <xdr:to>
      <xdr:col>3</xdr:col>
      <xdr:colOff>825499</xdr:colOff>
      <xdr:row>180</xdr:row>
      <xdr:rowOff>254000</xdr:rowOff>
    </xdr:to>
    <xdr:pic>
      <xdr:nvPicPr>
        <xdr:cNvPr id="5267" name="図 5266"/>
        <xdr:cNvPicPr>
          <a:picLocks noChangeAspect="1"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4625975" y="67757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181</xdr:row>
      <xdr:rowOff>63500</xdr:rowOff>
    </xdr:from>
    <xdr:to>
      <xdr:col>3</xdr:col>
      <xdr:colOff>825499</xdr:colOff>
      <xdr:row>181</xdr:row>
      <xdr:rowOff>254000</xdr:rowOff>
    </xdr:to>
    <xdr:pic>
      <xdr:nvPicPr>
        <xdr:cNvPr id="5268" name="図 5267"/>
        <xdr:cNvPicPr>
          <a:picLocks noChangeAspect="1"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4625975" y="68138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182</xdr:row>
      <xdr:rowOff>63500</xdr:rowOff>
    </xdr:from>
    <xdr:to>
      <xdr:col>3</xdr:col>
      <xdr:colOff>825499</xdr:colOff>
      <xdr:row>182</xdr:row>
      <xdr:rowOff>254000</xdr:rowOff>
    </xdr:to>
    <xdr:pic>
      <xdr:nvPicPr>
        <xdr:cNvPr id="5269" name="図 5268"/>
        <xdr:cNvPicPr>
          <a:picLocks noChangeAspect="1"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4625975" y="68519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183</xdr:row>
      <xdr:rowOff>63500</xdr:rowOff>
    </xdr:from>
    <xdr:to>
      <xdr:col>3</xdr:col>
      <xdr:colOff>825499</xdr:colOff>
      <xdr:row>183</xdr:row>
      <xdr:rowOff>254000</xdr:rowOff>
    </xdr:to>
    <xdr:pic>
      <xdr:nvPicPr>
        <xdr:cNvPr id="5270" name="図 5269"/>
        <xdr:cNvPicPr>
          <a:picLocks noChangeAspect="1"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4625975" y="68900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184</xdr:row>
      <xdr:rowOff>63500</xdr:rowOff>
    </xdr:from>
    <xdr:to>
      <xdr:col>3</xdr:col>
      <xdr:colOff>825499</xdr:colOff>
      <xdr:row>184</xdr:row>
      <xdr:rowOff>254000</xdr:rowOff>
    </xdr:to>
    <xdr:pic>
      <xdr:nvPicPr>
        <xdr:cNvPr id="5271" name="図 5270"/>
        <xdr:cNvPicPr>
          <a:picLocks noChangeAspect="1"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4625975" y="69281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185</xdr:row>
      <xdr:rowOff>63500</xdr:rowOff>
    </xdr:from>
    <xdr:to>
      <xdr:col>3</xdr:col>
      <xdr:colOff>825499</xdr:colOff>
      <xdr:row>185</xdr:row>
      <xdr:rowOff>254000</xdr:rowOff>
    </xdr:to>
    <xdr:pic>
      <xdr:nvPicPr>
        <xdr:cNvPr id="5272" name="図 5271"/>
        <xdr:cNvPicPr>
          <a:picLocks noChangeAspect="1"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4625975" y="69662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186</xdr:row>
      <xdr:rowOff>63500</xdr:rowOff>
    </xdr:from>
    <xdr:to>
      <xdr:col>3</xdr:col>
      <xdr:colOff>825499</xdr:colOff>
      <xdr:row>186</xdr:row>
      <xdr:rowOff>254000</xdr:rowOff>
    </xdr:to>
    <xdr:pic>
      <xdr:nvPicPr>
        <xdr:cNvPr id="5273" name="図 5272"/>
        <xdr:cNvPicPr>
          <a:picLocks noChangeAspect="1"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4625975" y="70043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187</xdr:row>
      <xdr:rowOff>63500</xdr:rowOff>
    </xdr:from>
    <xdr:to>
      <xdr:col>3</xdr:col>
      <xdr:colOff>825499</xdr:colOff>
      <xdr:row>187</xdr:row>
      <xdr:rowOff>254000</xdr:rowOff>
    </xdr:to>
    <xdr:pic>
      <xdr:nvPicPr>
        <xdr:cNvPr id="5274" name="図 5273"/>
        <xdr:cNvPicPr>
          <a:picLocks noChangeAspect="1"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4625975" y="70424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188</xdr:row>
      <xdr:rowOff>63500</xdr:rowOff>
    </xdr:from>
    <xdr:to>
      <xdr:col>3</xdr:col>
      <xdr:colOff>825499</xdr:colOff>
      <xdr:row>188</xdr:row>
      <xdr:rowOff>254000</xdr:rowOff>
    </xdr:to>
    <xdr:pic>
      <xdr:nvPicPr>
        <xdr:cNvPr id="5275" name="図 5274"/>
        <xdr:cNvPicPr>
          <a:picLocks noChangeAspect="1"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4625975" y="70805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189</xdr:row>
      <xdr:rowOff>63500</xdr:rowOff>
    </xdr:from>
    <xdr:to>
      <xdr:col>3</xdr:col>
      <xdr:colOff>317499</xdr:colOff>
      <xdr:row>189</xdr:row>
      <xdr:rowOff>254000</xdr:rowOff>
    </xdr:to>
    <xdr:pic>
      <xdr:nvPicPr>
        <xdr:cNvPr id="5276" name="図 5275"/>
        <xdr:cNvPicPr>
          <a:picLocks noChangeAspect="1"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4625974" y="71186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190</xdr:row>
      <xdr:rowOff>63500</xdr:rowOff>
    </xdr:from>
    <xdr:to>
      <xdr:col>3</xdr:col>
      <xdr:colOff>317499</xdr:colOff>
      <xdr:row>190</xdr:row>
      <xdr:rowOff>254000</xdr:rowOff>
    </xdr:to>
    <xdr:pic>
      <xdr:nvPicPr>
        <xdr:cNvPr id="5277" name="図 5276"/>
        <xdr:cNvPicPr>
          <a:picLocks noChangeAspect="1"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4625974" y="71567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191</xdr:row>
      <xdr:rowOff>63500</xdr:rowOff>
    </xdr:from>
    <xdr:to>
      <xdr:col>3</xdr:col>
      <xdr:colOff>317499</xdr:colOff>
      <xdr:row>191</xdr:row>
      <xdr:rowOff>254000</xdr:rowOff>
    </xdr:to>
    <xdr:pic>
      <xdr:nvPicPr>
        <xdr:cNvPr id="5278" name="図 5277"/>
        <xdr:cNvPicPr>
          <a:picLocks noChangeAspect="1"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4625974" y="71948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63499</xdr:colOff>
      <xdr:row>192</xdr:row>
      <xdr:rowOff>63500</xdr:rowOff>
    </xdr:from>
    <xdr:to>
      <xdr:col>3</xdr:col>
      <xdr:colOff>317499</xdr:colOff>
      <xdr:row>192</xdr:row>
      <xdr:rowOff>254000</xdr:rowOff>
    </xdr:to>
    <xdr:pic>
      <xdr:nvPicPr>
        <xdr:cNvPr id="5279" name="図 5278"/>
        <xdr:cNvPicPr>
          <a:picLocks noChangeAspect="1"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4625974" y="72329675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193</xdr:row>
      <xdr:rowOff>63500</xdr:rowOff>
    </xdr:from>
    <xdr:to>
      <xdr:col>3</xdr:col>
      <xdr:colOff>825499</xdr:colOff>
      <xdr:row>193</xdr:row>
      <xdr:rowOff>254000</xdr:rowOff>
    </xdr:to>
    <xdr:pic>
      <xdr:nvPicPr>
        <xdr:cNvPr id="5280" name="図 5279"/>
        <xdr:cNvPicPr>
          <a:picLocks noChangeAspect="1"/>
        </xdr:cNvPicPr>
      </xdr:nvPicPr>
      <xdr:blipFill>
        <a:blip xmlns:r="http://schemas.openxmlformats.org/officeDocument/2006/relationships" r:link="rId189"/>
        <a:stretch>
          <a:fillRect/>
        </a:stretch>
      </xdr:blipFill>
      <xdr:spPr>
        <a:xfrm>
          <a:off x="4625975" y="72710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194</xdr:row>
      <xdr:rowOff>63500</xdr:rowOff>
    </xdr:from>
    <xdr:to>
      <xdr:col>3</xdr:col>
      <xdr:colOff>825499</xdr:colOff>
      <xdr:row>194</xdr:row>
      <xdr:rowOff>254000</xdr:rowOff>
    </xdr:to>
    <xdr:pic>
      <xdr:nvPicPr>
        <xdr:cNvPr id="5281" name="図 5280"/>
        <xdr:cNvPicPr>
          <a:picLocks noChangeAspect="1"/>
        </xdr:cNvPicPr>
      </xdr:nvPicPr>
      <xdr:blipFill>
        <a:blip xmlns:r="http://schemas.openxmlformats.org/officeDocument/2006/relationships" r:link="rId190"/>
        <a:stretch>
          <a:fillRect/>
        </a:stretch>
      </xdr:blipFill>
      <xdr:spPr>
        <a:xfrm>
          <a:off x="4625975" y="73091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195</xdr:row>
      <xdr:rowOff>63500</xdr:rowOff>
    </xdr:from>
    <xdr:to>
      <xdr:col>3</xdr:col>
      <xdr:colOff>825499</xdr:colOff>
      <xdr:row>195</xdr:row>
      <xdr:rowOff>254000</xdr:rowOff>
    </xdr:to>
    <xdr:pic>
      <xdr:nvPicPr>
        <xdr:cNvPr id="5282" name="図 5281"/>
        <xdr:cNvPicPr>
          <a:picLocks noChangeAspect="1"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4625975" y="73472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196</xdr:row>
      <xdr:rowOff>63500</xdr:rowOff>
    </xdr:from>
    <xdr:to>
      <xdr:col>3</xdr:col>
      <xdr:colOff>825499</xdr:colOff>
      <xdr:row>196</xdr:row>
      <xdr:rowOff>254000</xdr:rowOff>
    </xdr:to>
    <xdr:pic>
      <xdr:nvPicPr>
        <xdr:cNvPr id="5283" name="図 5282"/>
        <xdr:cNvPicPr>
          <a:picLocks noChangeAspect="1"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4625975" y="73853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197</xdr:row>
      <xdr:rowOff>63500</xdr:rowOff>
    </xdr:from>
    <xdr:to>
      <xdr:col>3</xdr:col>
      <xdr:colOff>825499</xdr:colOff>
      <xdr:row>197</xdr:row>
      <xdr:rowOff>254000</xdr:rowOff>
    </xdr:to>
    <xdr:pic>
      <xdr:nvPicPr>
        <xdr:cNvPr id="5284" name="図 5283"/>
        <xdr:cNvPicPr>
          <a:picLocks noChangeAspect="1"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4625975" y="74234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198</xdr:row>
      <xdr:rowOff>63500</xdr:rowOff>
    </xdr:from>
    <xdr:to>
      <xdr:col>3</xdr:col>
      <xdr:colOff>825499</xdr:colOff>
      <xdr:row>198</xdr:row>
      <xdr:rowOff>254000</xdr:rowOff>
    </xdr:to>
    <xdr:pic>
      <xdr:nvPicPr>
        <xdr:cNvPr id="5285" name="図 5284"/>
        <xdr:cNvPicPr>
          <a:picLocks noChangeAspect="1"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4625975" y="74615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199</xdr:row>
      <xdr:rowOff>63500</xdr:rowOff>
    </xdr:from>
    <xdr:to>
      <xdr:col>3</xdr:col>
      <xdr:colOff>825499</xdr:colOff>
      <xdr:row>199</xdr:row>
      <xdr:rowOff>254000</xdr:rowOff>
    </xdr:to>
    <xdr:pic>
      <xdr:nvPicPr>
        <xdr:cNvPr id="5286" name="図 5285"/>
        <xdr:cNvPicPr>
          <a:picLocks noChangeAspect="1"/>
        </xdr:cNvPicPr>
      </xdr:nvPicPr>
      <xdr:blipFill>
        <a:blip xmlns:r="http://schemas.openxmlformats.org/officeDocument/2006/relationships" r:link="rId195"/>
        <a:stretch>
          <a:fillRect/>
        </a:stretch>
      </xdr:blipFill>
      <xdr:spPr>
        <a:xfrm>
          <a:off x="4625975" y="74996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200</xdr:row>
      <xdr:rowOff>63500</xdr:rowOff>
    </xdr:from>
    <xdr:to>
      <xdr:col>3</xdr:col>
      <xdr:colOff>825499</xdr:colOff>
      <xdr:row>200</xdr:row>
      <xdr:rowOff>254000</xdr:rowOff>
    </xdr:to>
    <xdr:pic>
      <xdr:nvPicPr>
        <xdr:cNvPr id="5287" name="図 5286"/>
        <xdr:cNvPicPr>
          <a:picLocks noChangeAspect="1"/>
        </xdr:cNvPicPr>
      </xdr:nvPicPr>
      <xdr:blipFill>
        <a:blip xmlns:r="http://schemas.openxmlformats.org/officeDocument/2006/relationships" r:link="rId196"/>
        <a:stretch>
          <a:fillRect/>
        </a:stretch>
      </xdr:blipFill>
      <xdr:spPr>
        <a:xfrm>
          <a:off x="4625975" y="75377675"/>
          <a:ext cx="76199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201</xdr:row>
      <xdr:rowOff>63500</xdr:rowOff>
    </xdr:from>
    <xdr:to>
      <xdr:col>3</xdr:col>
      <xdr:colOff>254000</xdr:colOff>
      <xdr:row>201</xdr:row>
      <xdr:rowOff>254000</xdr:rowOff>
    </xdr:to>
    <xdr:pic>
      <xdr:nvPicPr>
        <xdr:cNvPr id="5288" name="図 5287"/>
        <xdr:cNvPicPr>
          <a:picLocks noChangeAspect="1"/>
        </xdr:cNvPicPr>
      </xdr:nvPicPr>
      <xdr:blipFill>
        <a:blip xmlns:r="http://schemas.openxmlformats.org/officeDocument/2006/relationships" r:link="rId197"/>
        <a:stretch>
          <a:fillRect/>
        </a:stretch>
      </xdr:blipFill>
      <xdr:spPr>
        <a:xfrm>
          <a:off x="4625975" y="75758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202</xdr:row>
      <xdr:rowOff>63500</xdr:rowOff>
    </xdr:from>
    <xdr:to>
      <xdr:col>3</xdr:col>
      <xdr:colOff>254000</xdr:colOff>
      <xdr:row>202</xdr:row>
      <xdr:rowOff>254000</xdr:rowOff>
    </xdr:to>
    <xdr:pic>
      <xdr:nvPicPr>
        <xdr:cNvPr id="5289" name="図 5288"/>
        <xdr:cNvPicPr>
          <a:picLocks noChangeAspect="1"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4625975" y="76139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203</xdr:row>
      <xdr:rowOff>63500</xdr:rowOff>
    </xdr:from>
    <xdr:to>
      <xdr:col>3</xdr:col>
      <xdr:colOff>254000</xdr:colOff>
      <xdr:row>203</xdr:row>
      <xdr:rowOff>254000</xdr:rowOff>
    </xdr:to>
    <xdr:pic>
      <xdr:nvPicPr>
        <xdr:cNvPr id="5290" name="図 5289"/>
        <xdr:cNvPicPr>
          <a:picLocks noChangeAspect="1"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4625975" y="76520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204</xdr:row>
      <xdr:rowOff>63500</xdr:rowOff>
    </xdr:from>
    <xdr:to>
      <xdr:col>3</xdr:col>
      <xdr:colOff>254000</xdr:colOff>
      <xdr:row>204</xdr:row>
      <xdr:rowOff>254000</xdr:rowOff>
    </xdr:to>
    <xdr:pic>
      <xdr:nvPicPr>
        <xdr:cNvPr id="5291" name="図 5290"/>
        <xdr:cNvPicPr>
          <a:picLocks noChangeAspect="1"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4625975" y="76901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205</xdr:row>
      <xdr:rowOff>63500</xdr:rowOff>
    </xdr:from>
    <xdr:to>
      <xdr:col>3</xdr:col>
      <xdr:colOff>254000</xdr:colOff>
      <xdr:row>205</xdr:row>
      <xdr:rowOff>254000</xdr:rowOff>
    </xdr:to>
    <xdr:pic>
      <xdr:nvPicPr>
        <xdr:cNvPr id="5292" name="図 5291"/>
        <xdr:cNvPicPr>
          <a:picLocks noChangeAspect="1"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4625975" y="77282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206</xdr:row>
      <xdr:rowOff>63500</xdr:rowOff>
    </xdr:from>
    <xdr:to>
      <xdr:col>3</xdr:col>
      <xdr:colOff>254000</xdr:colOff>
      <xdr:row>206</xdr:row>
      <xdr:rowOff>254000</xdr:rowOff>
    </xdr:to>
    <xdr:pic>
      <xdr:nvPicPr>
        <xdr:cNvPr id="5293" name="図 5292"/>
        <xdr:cNvPicPr>
          <a:picLocks noChangeAspect="1"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4625975" y="77663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207</xdr:row>
      <xdr:rowOff>63500</xdr:rowOff>
    </xdr:from>
    <xdr:to>
      <xdr:col>3</xdr:col>
      <xdr:colOff>254000</xdr:colOff>
      <xdr:row>207</xdr:row>
      <xdr:rowOff>254000</xdr:rowOff>
    </xdr:to>
    <xdr:pic>
      <xdr:nvPicPr>
        <xdr:cNvPr id="5294" name="図 5293"/>
        <xdr:cNvPicPr>
          <a:picLocks noChangeAspect="1"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4625975" y="78044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208</xdr:row>
      <xdr:rowOff>63500</xdr:rowOff>
    </xdr:from>
    <xdr:to>
      <xdr:col>3</xdr:col>
      <xdr:colOff>254000</xdr:colOff>
      <xdr:row>208</xdr:row>
      <xdr:rowOff>254000</xdr:rowOff>
    </xdr:to>
    <xdr:pic>
      <xdr:nvPicPr>
        <xdr:cNvPr id="5295" name="図 5294"/>
        <xdr:cNvPicPr>
          <a:picLocks noChangeAspect="1"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4625975" y="78425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209</xdr:row>
      <xdr:rowOff>63500</xdr:rowOff>
    </xdr:from>
    <xdr:to>
      <xdr:col>3</xdr:col>
      <xdr:colOff>254000</xdr:colOff>
      <xdr:row>209</xdr:row>
      <xdr:rowOff>254000</xdr:rowOff>
    </xdr:to>
    <xdr:pic>
      <xdr:nvPicPr>
        <xdr:cNvPr id="5296" name="図 5295"/>
        <xdr:cNvPicPr>
          <a:picLocks noChangeAspect="1"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4625975" y="78806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210</xdr:row>
      <xdr:rowOff>63500</xdr:rowOff>
    </xdr:from>
    <xdr:to>
      <xdr:col>3</xdr:col>
      <xdr:colOff>254000</xdr:colOff>
      <xdr:row>210</xdr:row>
      <xdr:rowOff>254000</xdr:rowOff>
    </xdr:to>
    <xdr:pic>
      <xdr:nvPicPr>
        <xdr:cNvPr id="5297" name="図 5296"/>
        <xdr:cNvPicPr>
          <a:picLocks noChangeAspect="1"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4625975" y="79187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211</xdr:row>
      <xdr:rowOff>63500</xdr:rowOff>
    </xdr:from>
    <xdr:to>
      <xdr:col>3</xdr:col>
      <xdr:colOff>254000</xdr:colOff>
      <xdr:row>211</xdr:row>
      <xdr:rowOff>254000</xdr:rowOff>
    </xdr:to>
    <xdr:pic>
      <xdr:nvPicPr>
        <xdr:cNvPr id="5298" name="図 5297"/>
        <xdr:cNvPicPr>
          <a:picLocks noChangeAspect="1"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4625975" y="79568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212</xdr:row>
      <xdr:rowOff>63500</xdr:rowOff>
    </xdr:from>
    <xdr:to>
      <xdr:col>3</xdr:col>
      <xdr:colOff>1057716</xdr:colOff>
      <xdr:row>212</xdr:row>
      <xdr:rowOff>254000</xdr:rowOff>
    </xdr:to>
    <xdr:pic>
      <xdr:nvPicPr>
        <xdr:cNvPr id="5299" name="図 5298"/>
        <xdr:cNvPicPr>
          <a:picLocks noChangeAspect="1"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4625975" y="79949675"/>
          <a:ext cx="99421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213</xdr:row>
      <xdr:rowOff>63500</xdr:rowOff>
    </xdr:from>
    <xdr:to>
      <xdr:col>3</xdr:col>
      <xdr:colOff>1057716</xdr:colOff>
      <xdr:row>213</xdr:row>
      <xdr:rowOff>254000</xdr:rowOff>
    </xdr:to>
    <xdr:pic>
      <xdr:nvPicPr>
        <xdr:cNvPr id="5300" name="図 5299"/>
        <xdr:cNvPicPr>
          <a:picLocks noChangeAspect="1"/>
        </xdr:cNvPicPr>
      </xdr:nvPicPr>
      <xdr:blipFill>
        <a:blip xmlns:r="http://schemas.openxmlformats.org/officeDocument/2006/relationships" r:link="rId209"/>
        <a:stretch>
          <a:fillRect/>
        </a:stretch>
      </xdr:blipFill>
      <xdr:spPr>
        <a:xfrm>
          <a:off x="4625975" y="80330675"/>
          <a:ext cx="99421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214</xdr:row>
      <xdr:rowOff>63500</xdr:rowOff>
    </xdr:from>
    <xdr:to>
      <xdr:col>3</xdr:col>
      <xdr:colOff>1057716</xdr:colOff>
      <xdr:row>214</xdr:row>
      <xdr:rowOff>254000</xdr:rowOff>
    </xdr:to>
    <xdr:pic>
      <xdr:nvPicPr>
        <xdr:cNvPr id="5301" name="図 5300"/>
        <xdr:cNvPicPr>
          <a:picLocks noChangeAspect="1"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4625975" y="80711675"/>
          <a:ext cx="99421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215</xdr:row>
      <xdr:rowOff>63500</xdr:rowOff>
    </xdr:from>
    <xdr:to>
      <xdr:col>3</xdr:col>
      <xdr:colOff>1057716</xdr:colOff>
      <xdr:row>215</xdr:row>
      <xdr:rowOff>254000</xdr:rowOff>
    </xdr:to>
    <xdr:pic>
      <xdr:nvPicPr>
        <xdr:cNvPr id="5302" name="図 5301"/>
        <xdr:cNvPicPr>
          <a:picLocks noChangeAspect="1"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4625975" y="81092675"/>
          <a:ext cx="99421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216</xdr:row>
      <xdr:rowOff>63500</xdr:rowOff>
    </xdr:from>
    <xdr:to>
      <xdr:col>3</xdr:col>
      <xdr:colOff>1057716</xdr:colOff>
      <xdr:row>216</xdr:row>
      <xdr:rowOff>254000</xdr:rowOff>
    </xdr:to>
    <xdr:pic>
      <xdr:nvPicPr>
        <xdr:cNvPr id="5303" name="図 5302"/>
        <xdr:cNvPicPr>
          <a:picLocks noChangeAspect="1"/>
        </xdr:cNvPicPr>
      </xdr:nvPicPr>
      <xdr:blipFill>
        <a:blip xmlns:r="http://schemas.openxmlformats.org/officeDocument/2006/relationships" r:link="rId212"/>
        <a:stretch>
          <a:fillRect/>
        </a:stretch>
      </xdr:blipFill>
      <xdr:spPr>
        <a:xfrm>
          <a:off x="4625975" y="81473675"/>
          <a:ext cx="99421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217</xdr:row>
      <xdr:rowOff>63500</xdr:rowOff>
    </xdr:from>
    <xdr:to>
      <xdr:col>3</xdr:col>
      <xdr:colOff>1057716</xdr:colOff>
      <xdr:row>217</xdr:row>
      <xdr:rowOff>254000</xdr:rowOff>
    </xdr:to>
    <xdr:pic>
      <xdr:nvPicPr>
        <xdr:cNvPr id="5304" name="図 5303"/>
        <xdr:cNvPicPr>
          <a:picLocks noChangeAspect="1"/>
        </xdr:cNvPicPr>
      </xdr:nvPicPr>
      <xdr:blipFill>
        <a:blip xmlns:r="http://schemas.openxmlformats.org/officeDocument/2006/relationships" r:link="rId213"/>
        <a:stretch>
          <a:fillRect/>
        </a:stretch>
      </xdr:blipFill>
      <xdr:spPr>
        <a:xfrm>
          <a:off x="4625975" y="81854675"/>
          <a:ext cx="994216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218</xdr:row>
      <xdr:rowOff>63500</xdr:rowOff>
    </xdr:from>
    <xdr:to>
      <xdr:col>3</xdr:col>
      <xdr:colOff>791910</xdr:colOff>
      <xdr:row>218</xdr:row>
      <xdr:rowOff>254000</xdr:rowOff>
    </xdr:to>
    <xdr:pic>
      <xdr:nvPicPr>
        <xdr:cNvPr id="5305" name="図 5304"/>
        <xdr:cNvPicPr>
          <a:picLocks noChangeAspect="1"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4625976" y="82235675"/>
          <a:ext cx="72840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63501</xdr:colOff>
      <xdr:row>219</xdr:row>
      <xdr:rowOff>63500</xdr:rowOff>
    </xdr:from>
    <xdr:to>
      <xdr:col>3</xdr:col>
      <xdr:colOff>791910</xdr:colOff>
      <xdr:row>219</xdr:row>
      <xdr:rowOff>254000</xdr:rowOff>
    </xdr:to>
    <xdr:pic>
      <xdr:nvPicPr>
        <xdr:cNvPr id="5306" name="図 5305"/>
        <xdr:cNvPicPr>
          <a:picLocks noChangeAspect="1"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4625976" y="82616675"/>
          <a:ext cx="728409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220</xdr:row>
      <xdr:rowOff>63500</xdr:rowOff>
    </xdr:from>
    <xdr:to>
      <xdr:col>3</xdr:col>
      <xdr:colOff>444501</xdr:colOff>
      <xdr:row>220</xdr:row>
      <xdr:rowOff>254000</xdr:rowOff>
    </xdr:to>
    <xdr:pic>
      <xdr:nvPicPr>
        <xdr:cNvPr id="5307" name="図 5306"/>
        <xdr:cNvPicPr>
          <a:picLocks noChangeAspect="1"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4625975" y="82997675"/>
          <a:ext cx="38100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221</xdr:row>
      <xdr:rowOff>63500</xdr:rowOff>
    </xdr:from>
    <xdr:to>
      <xdr:col>3</xdr:col>
      <xdr:colOff>362857</xdr:colOff>
      <xdr:row>221</xdr:row>
      <xdr:rowOff>254000</xdr:rowOff>
    </xdr:to>
    <xdr:pic>
      <xdr:nvPicPr>
        <xdr:cNvPr id="5308" name="図 5307"/>
        <xdr:cNvPicPr>
          <a:picLocks noChangeAspect="1"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4625975" y="83378675"/>
          <a:ext cx="299357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222</xdr:row>
      <xdr:rowOff>63500</xdr:rowOff>
    </xdr:from>
    <xdr:to>
      <xdr:col>3</xdr:col>
      <xdr:colOff>444501</xdr:colOff>
      <xdr:row>222</xdr:row>
      <xdr:rowOff>254000</xdr:rowOff>
    </xdr:to>
    <xdr:pic>
      <xdr:nvPicPr>
        <xdr:cNvPr id="5309" name="図 5308"/>
        <xdr:cNvPicPr>
          <a:picLocks noChangeAspect="1"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4625975" y="83759675"/>
          <a:ext cx="38100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223</xdr:row>
      <xdr:rowOff>63500</xdr:rowOff>
    </xdr:from>
    <xdr:to>
      <xdr:col>3</xdr:col>
      <xdr:colOff>444501</xdr:colOff>
      <xdr:row>223</xdr:row>
      <xdr:rowOff>254000</xdr:rowOff>
    </xdr:to>
    <xdr:pic>
      <xdr:nvPicPr>
        <xdr:cNvPr id="5310" name="図 5309"/>
        <xdr:cNvPicPr>
          <a:picLocks noChangeAspect="1"/>
        </xdr:cNvPicPr>
      </xdr:nvPicPr>
      <xdr:blipFill>
        <a:blip xmlns:r="http://schemas.openxmlformats.org/officeDocument/2006/relationships" r:link="rId219"/>
        <a:stretch>
          <a:fillRect/>
        </a:stretch>
      </xdr:blipFill>
      <xdr:spPr>
        <a:xfrm>
          <a:off x="4625975" y="84140675"/>
          <a:ext cx="38100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224</xdr:row>
      <xdr:rowOff>63500</xdr:rowOff>
    </xdr:from>
    <xdr:to>
      <xdr:col>3</xdr:col>
      <xdr:colOff>444501</xdr:colOff>
      <xdr:row>224</xdr:row>
      <xdr:rowOff>254000</xdr:rowOff>
    </xdr:to>
    <xdr:pic>
      <xdr:nvPicPr>
        <xdr:cNvPr id="5311" name="図 5310"/>
        <xdr:cNvPicPr>
          <a:picLocks noChangeAspect="1"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4625975" y="84521675"/>
          <a:ext cx="381001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258</xdr:row>
      <xdr:rowOff>63500</xdr:rowOff>
    </xdr:from>
    <xdr:to>
      <xdr:col>3</xdr:col>
      <xdr:colOff>444500</xdr:colOff>
      <xdr:row>258</xdr:row>
      <xdr:rowOff>254000</xdr:rowOff>
    </xdr:to>
    <xdr:pic>
      <xdr:nvPicPr>
        <xdr:cNvPr id="5312" name="図 5311"/>
        <xdr:cNvPicPr>
          <a:picLocks noChangeAspect="1"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4625975" y="97475675"/>
          <a:ext cx="381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304</xdr:row>
      <xdr:rowOff>63500</xdr:rowOff>
    </xdr:from>
    <xdr:to>
      <xdr:col>3</xdr:col>
      <xdr:colOff>571500</xdr:colOff>
      <xdr:row>304</xdr:row>
      <xdr:rowOff>254000</xdr:rowOff>
    </xdr:to>
    <xdr:pic>
      <xdr:nvPicPr>
        <xdr:cNvPr id="5313" name="図 5312"/>
        <xdr:cNvPicPr>
          <a:picLocks noChangeAspect="1"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4625975" y="115001675"/>
          <a:ext cx="508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305</xdr:row>
      <xdr:rowOff>63500</xdr:rowOff>
    </xdr:from>
    <xdr:to>
      <xdr:col>3</xdr:col>
      <xdr:colOff>571500</xdr:colOff>
      <xdr:row>305</xdr:row>
      <xdr:rowOff>254000</xdr:rowOff>
    </xdr:to>
    <xdr:pic>
      <xdr:nvPicPr>
        <xdr:cNvPr id="5314" name="図 5313"/>
        <xdr:cNvPicPr>
          <a:picLocks noChangeAspect="1"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4625975" y="115382675"/>
          <a:ext cx="5080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306</xdr:row>
      <xdr:rowOff>63500</xdr:rowOff>
    </xdr:from>
    <xdr:to>
      <xdr:col>3</xdr:col>
      <xdr:colOff>254494</xdr:colOff>
      <xdr:row>306</xdr:row>
      <xdr:rowOff>254000</xdr:rowOff>
    </xdr:to>
    <xdr:pic>
      <xdr:nvPicPr>
        <xdr:cNvPr id="5315" name="図 5314"/>
        <xdr:cNvPicPr>
          <a:picLocks noChangeAspect="1"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4625975" y="115763675"/>
          <a:ext cx="190994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307</xdr:row>
      <xdr:rowOff>63500</xdr:rowOff>
    </xdr:from>
    <xdr:to>
      <xdr:col>3</xdr:col>
      <xdr:colOff>254494</xdr:colOff>
      <xdr:row>307</xdr:row>
      <xdr:rowOff>254000</xdr:rowOff>
    </xdr:to>
    <xdr:pic>
      <xdr:nvPicPr>
        <xdr:cNvPr id="5316" name="図 5315"/>
        <xdr:cNvPicPr>
          <a:picLocks noChangeAspect="1"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4625975" y="116144675"/>
          <a:ext cx="190994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308</xdr:row>
      <xdr:rowOff>63500</xdr:rowOff>
    </xdr:from>
    <xdr:to>
      <xdr:col>3</xdr:col>
      <xdr:colOff>254494</xdr:colOff>
      <xdr:row>308</xdr:row>
      <xdr:rowOff>254000</xdr:rowOff>
    </xdr:to>
    <xdr:pic>
      <xdr:nvPicPr>
        <xdr:cNvPr id="5317" name="図 5316"/>
        <xdr:cNvPicPr>
          <a:picLocks noChangeAspect="1"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4625975" y="116525675"/>
          <a:ext cx="190994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309</xdr:row>
      <xdr:rowOff>63500</xdr:rowOff>
    </xdr:from>
    <xdr:to>
      <xdr:col>3</xdr:col>
      <xdr:colOff>254494</xdr:colOff>
      <xdr:row>309</xdr:row>
      <xdr:rowOff>254000</xdr:rowOff>
    </xdr:to>
    <xdr:pic>
      <xdr:nvPicPr>
        <xdr:cNvPr id="5318" name="図 5317"/>
        <xdr:cNvPicPr>
          <a:picLocks noChangeAspect="1"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4625975" y="116906675"/>
          <a:ext cx="190994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310</xdr:row>
      <xdr:rowOff>63500</xdr:rowOff>
    </xdr:from>
    <xdr:to>
      <xdr:col>3</xdr:col>
      <xdr:colOff>254000</xdr:colOff>
      <xdr:row>310</xdr:row>
      <xdr:rowOff>254000</xdr:rowOff>
    </xdr:to>
    <xdr:pic>
      <xdr:nvPicPr>
        <xdr:cNvPr id="5319" name="図 5318"/>
        <xdr:cNvPicPr>
          <a:picLocks noChangeAspect="1"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4625975" y="117287675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311</xdr:row>
      <xdr:rowOff>63500</xdr:rowOff>
    </xdr:from>
    <xdr:to>
      <xdr:col>3</xdr:col>
      <xdr:colOff>254000</xdr:colOff>
      <xdr:row>311</xdr:row>
      <xdr:rowOff>254000</xdr:rowOff>
    </xdr:to>
    <xdr:pic>
      <xdr:nvPicPr>
        <xdr:cNvPr id="5320" name="図 5319"/>
        <xdr:cNvPicPr>
          <a:picLocks noChangeAspect="1"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4625975" y="117668675"/>
          <a:ext cx="190500" cy="19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26"/>
  <sheetViews>
    <sheetView workbookViewId="0">
      <selection activeCell="A41" sqref="A41"/>
    </sheetView>
  </sheetViews>
  <sheetFormatPr defaultRowHeight="15.75" x14ac:dyDescent="0.25"/>
  <cols>
    <col min="1" max="1" width="9" style="1"/>
    <col min="2" max="2" width="18.75" style="1" bestFit="1" customWidth="1"/>
    <col min="3" max="3" width="15.375" style="1" customWidth="1"/>
    <col min="4" max="4" width="31.875" style="1" customWidth="1"/>
    <col min="5" max="5" width="46.875" style="1" customWidth="1"/>
    <col min="6" max="6" width="21.25" style="1" customWidth="1"/>
    <col min="7" max="16384" width="9" style="1"/>
  </cols>
  <sheetData>
    <row r="2" spans="2:6" ht="16.5" thickBot="1" x14ac:dyDescent="0.3"/>
    <row r="3" spans="2:6" x14ac:dyDescent="0.25">
      <c r="B3" s="9" t="s">
        <v>14</v>
      </c>
      <c r="C3" s="10" t="s">
        <v>15</v>
      </c>
      <c r="D3" s="10" t="s">
        <v>18</v>
      </c>
      <c r="E3" s="10" t="s">
        <v>16</v>
      </c>
      <c r="F3" s="11"/>
    </row>
    <row r="4" spans="2:6" x14ac:dyDescent="0.25">
      <c r="B4" s="3" t="s">
        <v>20</v>
      </c>
      <c r="C4" s="12">
        <v>16</v>
      </c>
      <c r="D4" s="4" t="s">
        <v>21</v>
      </c>
      <c r="E4" s="4" t="s">
        <v>19</v>
      </c>
      <c r="F4" s="5"/>
    </row>
    <row r="5" spans="2:6" x14ac:dyDescent="0.25">
      <c r="B5" s="3" t="s">
        <v>12</v>
      </c>
      <c r="C5" s="4" t="s">
        <v>13</v>
      </c>
      <c r="D5" s="4" t="s">
        <v>17</v>
      </c>
      <c r="E5" s="4"/>
      <c r="F5" s="5"/>
    </row>
    <row r="6" spans="2:6" x14ac:dyDescent="0.25">
      <c r="B6" s="3"/>
      <c r="C6" s="4"/>
      <c r="D6" s="4"/>
      <c r="E6" s="4"/>
      <c r="F6" s="5"/>
    </row>
    <row r="7" spans="2:6" x14ac:dyDescent="0.25">
      <c r="B7" s="3"/>
      <c r="C7" s="4"/>
      <c r="D7" s="4"/>
      <c r="E7" s="4"/>
      <c r="F7" s="5"/>
    </row>
    <row r="8" spans="2:6" x14ac:dyDescent="0.25">
      <c r="B8" s="3"/>
      <c r="C8" s="4"/>
      <c r="D8" s="4"/>
      <c r="E8" s="4"/>
      <c r="F8" s="5"/>
    </row>
    <row r="9" spans="2:6" x14ac:dyDescent="0.25">
      <c r="B9" s="3"/>
      <c r="C9" s="4"/>
      <c r="D9" s="4"/>
      <c r="E9" s="4"/>
      <c r="F9" s="5"/>
    </row>
    <row r="10" spans="2:6" x14ac:dyDescent="0.25">
      <c r="B10" s="3"/>
      <c r="C10" s="4"/>
      <c r="D10" s="4"/>
      <c r="E10" s="4"/>
      <c r="F10" s="5"/>
    </row>
    <row r="11" spans="2:6" x14ac:dyDescent="0.25">
      <c r="B11" s="3"/>
      <c r="C11" s="4"/>
      <c r="D11" s="4"/>
      <c r="E11" s="4"/>
      <c r="F11" s="5"/>
    </row>
    <row r="12" spans="2:6" x14ac:dyDescent="0.25">
      <c r="B12" s="3"/>
      <c r="C12" s="4"/>
      <c r="D12" s="4"/>
      <c r="E12" s="4"/>
      <c r="F12" s="5"/>
    </row>
    <row r="13" spans="2:6" x14ac:dyDescent="0.25">
      <c r="B13" s="3"/>
      <c r="C13" s="4"/>
      <c r="D13" s="4"/>
      <c r="E13" s="4"/>
      <c r="F13" s="5"/>
    </row>
    <row r="14" spans="2:6" x14ac:dyDescent="0.25">
      <c r="B14" s="3"/>
      <c r="C14" s="4"/>
      <c r="D14" s="4"/>
      <c r="E14" s="4"/>
      <c r="F14" s="5"/>
    </row>
    <row r="15" spans="2:6" x14ac:dyDescent="0.25">
      <c r="B15" s="3"/>
      <c r="C15" s="4"/>
      <c r="D15" s="4"/>
      <c r="E15" s="4"/>
      <c r="F15" s="5"/>
    </row>
    <row r="16" spans="2:6" x14ac:dyDescent="0.25">
      <c r="B16" s="3"/>
      <c r="C16" s="4"/>
      <c r="D16" s="4"/>
      <c r="E16" s="4"/>
      <c r="F16" s="5"/>
    </row>
    <row r="17" spans="2:6" x14ac:dyDescent="0.25">
      <c r="B17" s="3"/>
      <c r="C17" s="4"/>
      <c r="D17" s="4"/>
      <c r="E17" s="4"/>
      <c r="F17" s="5"/>
    </row>
    <row r="18" spans="2:6" x14ac:dyDescent="0.25">
      <c r="B18" s="3"/>
      <c r="C18" s="4"/>
      <c r="D18" s="4"/>
      <c r="E18" s="4"/>
      <c r="F18" s="5"/>
    </row>
    <row r="19" spans="2:6" x14ac:dyDescent="0.25">
      <c r="B19" s="3"/>
      <c r="C19" s="4"/>
      <c r="D19" s="4"/>
      <c r="E19" s="4"/>
      <c r="F19" s="5"/>
    </row>
    <row r="20" spans="2:6" x14ac:dyDescent="0.25">
      <c r="B20" s="3"/>
      <c r="C20" s="4"/>
      <c r="D20" s="4"/>
      <c r="E20" s="4"/>
      <c r="F20" s="5"/>
    </row>
    <row r="21" spans="2:6" x14ac:dyDescent="0.25">
      <c r="B21" s="3"/>
      <c r="C21" s="4"/>
      <c r="D21" s="4"/>
      <c r="E21" s="4"/>
      <c r="F21" s="5"/>
    </row>
    <row r="22" spans="2:6" x14ac:dyDescent="0.25">
      <c r="B22" s="3"/>
      <c r="C22" s="4"/>
      <c r="D22" s="4"/>
      <c r="E22" s="4"/>
      <c r="F22" s="5"/>
    </row>
    <row r="23" spans="2:6" x14ac:dyDescent="0.25">
      <c r="B23" s="3"/>
      <c r="C23" s="4"/>
      <c r="D23" s="4"/>
      <c r="E23" s="4"/>
      <c r="F23" s="5"/>
    </row>
    <row r="24" spans="2:6" x14ac:dyDescent="0.25">
      <c r="B24" s="3"/>
      <c r="C24" s="4"/>
      <c r="D24" s="4"/>
      <c r="E24" s="4"/>
      <c r="F24" s="5"/>
    </row>
    <row r="25" spans="2:6" x14ac:dyDescent="0.25">
      <c r="B25" s="3"/>
      <c r="C25" s="4"/>
      <c r="D25" s="4"/>
      <c r="E25" s="4"/>
      <c r="F25" s="5"/>
    </row>
    <row r="26" spans="2:6" ht="16.5" thickBot="1" x14ac:dyDescent="0.3">
      <c r="B26" s="6"/>
      <c r="C26" s="7"/>
      <c r="D26" s="7"/>
      <c r="E26" s="7"/>
      <c r="F26" s="8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328"/>
  <sheetViews>
    <sheetView tabSelected="1" zoomScale="85" zoomScaleNormal="85" workbookViewId="0">
      <pane ySplit="1605" topLeftCell="A308" activePane="bottomLeft"/>
      <selection activeCell="F187" sqref="F187"/>
      <selection pane="bottomLeft" activeCell="L313" sqref="L313"/>
    </sheetView>
  </sheetViews>
  <sheetFormatPr defaultRowHeight="15.75" x14ac:dyDescent="0.25"/>
  <cols>
    <col min="1" max="1" width="3.375" style="1" customWidth="1"/>
    <col min="2" max="2" width="46.25" style="1" bestFit="1" customWidth="1"/>
    <col min="3" max="3" width="10.25" style="1" customWidth="1"/>
    <col min="4" max="4" width="30.625" style="1" customWidth="1"/>
    <col min="5" max="5" width="39.875" style="1" customWidth="1"/>
    <col min="6" max="6" width="44.25" style="1" bestFit="1" customWidth="1"/>
    <col min="7" max="7" width="12.5" style="1" customWidth="1"/>
    <col min="8" max="16384" width="9" style="1"/>
  </cols>
  <sheetData>
    <row r="2" spans="2:9" x14ac:dyDescent="0.25">
      <c r="F2" s="1" t="s">
        <v>5</v>
      </c>
    </row>
    <row r="3" spans="2:9" ht="16.5" thickBot="1" x14ac:dyDescent="0.3">
      <c r="F3" s="1" t="s">
        <v>6</v>
      </c>
    </row>
    <row r="4" spans="2:9" x14ac:dyDescent="0.25">
      <c r="B4" s="32" t="s">
        <v>9</v>
      </c>
      <c r="C4" s="30" t="s">
        <v>10</v>
      </c>
      <c r="D4" s="30" t="s">
        <v>8</v>
      </c>
      <c r="E4" s="30" t="s">
        <v>0</v>
      </c>
      <c r="F4" s="30" t="s">
        <v>11</v>
      </c>
      <c r="G4" s="2" t="s">
        <v>1</v>
      </c>
      <c r="H4" s="28" t="s">
        <v>7</v>
      </c>
      <c r="I4" s="29"/>
    </row>
    <row r="5" spans="2:9" ht="16.5" thickBot="1" x14ac:dyDescent="0.3">
      <c r="B5" s="33"/>
      <c r="C5" s="31"/>
      <c r="D5" s="31"/>
      <c r="E5" s="31"/>
      <c r="F5" s="31"/>
      <c r="G5" s="16" t="s">
        <v>4</v>
      </c>
      <c r="H5" s="17" t="s">
        <v>2</v>
      </c>
      <c r="I5" s="18" t="s">
        <v>3</v>
      </c>
    </row>
    <row r="6" spans="2:9" ht="30" customHeight="1" x14ac:dyDescent="0.25">
      <c r="B6" s="14" t="s">
        <v>382</v>
      </c>
      <c r="C6" s="23" t="s">
        <v>22</v>
      </c>
      <c r="D6" s="24"/>
      <c r="E6" s="15" t="s">
        <v>230</v>
      </c>
      <c r="F6" s="15" t="s">
        <v>60</v>
      </c>
      <c r="G6" s="23" t="s">
        <v>23</v>
      </c>
      <c r="H6" s="15"/>
      <c r="I6" s="19"/>
    </row>
    <row r="7" spans="2:9" ht="30" customHeight="1" x14ac:dyDescent="0.25">
      <c r="B7" s="3" t="s">
        <v>144</v>
      </c>
      <c r="C7" s="4" t="s">
        <v>22</v>
      </c>
      <c r="D7" s="25"/>
      <c r="E7" s="4" t="s">
        <v>230</v>
      </c>
      <c r="F7" s="4" t="s">
        <v>61</v>
      </c>
      <c r="G7" s="4" t="s">
        <v>23</v>
      </c>
      <c r="H7" s="4"/>
      <c r="I7" s="5"/>
    </row>
    <row r="8" spans="2:9" ht="30" customHeight="1" x14ac:dyDescent="0.25">
      <c r="B8" s="3" t="s">
        <v>927</v>
      </c>
      <c r="C8" s="4" t="s">
        <v>22</v>
      </c>
      <c r="D8" s="25"/>
      <c r="E8" s="4" t="s">
        <v>230</v>
      </c>
      <c r="F8" s="4" t="s">
        <v>926</v>
      </c>
      <c r="G8" s="4" t="s">
        <v>23</v>
      </c>
      <c r="H8" s="4"/>
      <c r="I8" s="5"/>
    </row>
    <row r="9" spans="2:9" ht="30" customHeight="1" x14ac:dyDescent="0.25">
      <c r="B9" s="3" t="s">
        <v>145</v>
      </c>
      <c r="C9" s="4" t="s">
        <v>22</v>
      </c>
      <c r="D9" s="25"/>
      <c r="E9" s="4" t="s">
        <v>230</v>
      </c>
      <c r="F9" s="4" t="s">
        <v>62</v>
      </c>
      <c r="G9" s="4" t="s">
        <v>23</v>
      </c>
      <c r="H9" s="4"/>
      <c r="I9" s="5"/>
    </row>
    <row r="10" spans="2:9" ht="30" customHeight="1" x14ac:dyDescent="0.25">
      <c r="B10" s="3" t="s">
        <v>146</v>
      </c>
      <c r="C10" s="4" t="s">
        <v>22</v>
      </c>
      <c r="D10" s="25"/>
      <c r="E10" s="4" t="s">
        <v>230</v>
      </c>
      <c r="F10" s="4" t="s">
        <v>63</v>
      </c>
      <c r="G10" s="4" t="s">
        <v>23</v>
      </c>
      <c r="H10" s="4"/>
      <c r="I10" s="5"/>
    </row>
    <row r="11" spans="2:9" ht="30" customHeight="1" x14ac:dyDescent="0.25">
      <c r="B11" s="3" t="s">
        <v>147</v>
      </c>
      <c r="C11" s="4" t="s">
        <v>22</v>
      </c>
      <c r="D11" s="25"/>
      <c r="E11" s="4" t="s">
        <v>230</v>
      </c>
      <c r="F11" s="4" t="s">
        <v>64</v>
      </c>
      <c r="G11" s="4" t="s">
        <v>23</v>
      </c>
      <c r="H11" s="4"/>
      <c r="I11" s="5"/>
    </row>
    <row r="12" spans="2:9" ht="30" customHeight="1" x14ac:dyDescent="0.25">
      <c r="B12" s="3" t="s">
        <v>148</v>
      </c>
      <c r="C12" s="4" t="s">
        <v>22</v>
      </c>
      <c r="D12" s="25"/>
      <c r="E12" s="4" t="s">
        <v>230</v>
      </c>
      <c r="F12" s="4" t="s">
        <v>65</v>
      </c>
      <c r="G12" s="4" t="s">
        <v>23</v>
      </c>
      <c r="H12" s="4"/>
      <c r="I12" s="5"/>
    </row>
    <row r="13" spans="2:9" ht="30" customHeight="1" x14ac:dyDescent="0.25">
      <c r="B13" s="3" t="s">
        <v>149</v>
      </c>
      <c r="C13" s="4" t="s">
        <v>22</v>
      </c>
      <c r="D13" s="25"/>
      <c r="E13" s="4" t="s">
        <v>230</v>
      </c>
      <c r="F13" s="4" t="s">
        <v>66</v>
      </c>
      <c r="G13" s="4" t="s">
        <v>23</v>
      </c>
      <c r="H13" s="4"/>
      <c r="I13" s="5"/>
    </row>
    <row r="14" spans="2:9" ht="30" customHeight="1" x14ac:dyDescent="0.25">
      <c r="B14" s="3" t="s">
        <v>150</v>
      </c>
      <c r="C14" s="4" t="s">
        <v>22</v>
      </c>
      <c r="D14" s="25"/>
      <c r="E14" s="4" t="s">
        <v>230</v>
      </c>
      <c r="F14" s="4" t="s">
        <v>67</v>
      </c>
      <c r="G14" s="4" t="s">
        <v>23</v>
      </c>
      <c r="H14" s="4"/>
      <c r="I14" s="5"/>
    </row>
    <row r="15" spans="2:9" ht="30" customHeight="1" x14ac:dyDescent="0.25">
      <c r="B15" s="3" t="s">
        <v>151</v>
      </c>
      <c r="C15" s="4" t="s">
        <v>22</v>
      </c>
      <c r="D15" s="25"/>
      <c r="E15" s="4" t="s">
        <v>230</v>
      </c>
      <c r="F15" s="4" t="s">
        <v>68</v>
      </c>
      <c r="G15" s="4" t="s">
        <v>23</v>
      </c>
      <c r="H15" s="4"/>
      <c r="I15" s="5"/>
    </row>
    <row r="16" spans="2:9" ht="30" customHeight="1" x14ac:dyDescent="0.25">
      <c r="B16" s="3" t="s">
        <v>152</v>
      </c>
      <c r="C16" s="4" t="s">
        <v>22</v>
      </c>
      <c r="D16" s="25"/>
      <c r="E16" s="4" t="s">
        <v>230</v>
      </c>
      <c r="F16" s="4" t="s">
        <v>69</v>
      </c>
      <c r="G16" s="4" t="s">
        <v>23</v>
      </c>
      <c r="H16" s="4"/>
      <c r="I16" s="5"/>
    </row>
    <row r="17" spans="2:9" ht="30" customHeight="1" x14ac:dyDescent="0.25">
      <c r="B17" s="3" t="s">
        <v>153</v>
      </c>
      <c r="C17" s="4" t="s">
        <v>22</v>
      </c>
      <c r="D17" s="25"/>
      <c r="E17" s="4" t="s">
        <v>230</v>
      </c>
      <c r="F17" s="4" t="s">
        <v>70</v>
      </c>
      <c r="G17" s="4" t="s">
        <v>23</v>
      </c>
      <c r="H17" s="4"/>
      <c r="I17" s="5"/>
    </row>
    <row r="18" spans="2:9" ht="30" customHeight="1" x14ac:dyDescent="0.25">
      <c r="B18" s="3" t="s">
        <v>154</v>
      </c>
      <c r="C18" s="4" t="s">
        <v>22</v>
      </c>
      <c r="D18" s="25"/>
      <c r="E18" s="4" t="s">
        <v>230</v>
      </c>
      <c r="F18" s="4" t="s">
        <v>71</v>
      </c>
      <c r="G18" s="4" t="s">
        <v>23</v>
      </c>
      <c r="H18" s="4"/>
      <c r="I18" s="5"/>
    </row>
    <row r="19" spans="2:9" ht="30" customHeight="1" x14ac:dyDescent="0.25">
      <c r="B19" s="3" t="s">
        <v>155</v>
      </c>
      <c r="C19" s="4" t="s">
        <v>22</v>
      </c>
      <c r="D19" s="25"/>
      <c r="E19" s="4" t="s">
        <v>230</v>
      </c>
      <c r="F19" s="4" t="s">
        <v>72</v>
      </c>
      <c r="G19" s="4" t="s">
        <v>23</v>
      </c>
      <c r="H19" s="4"/>
      <c r="I19" s="5"/>
    </row>
    <row r="20" spans="2:9" ht="30" customHeight="1" x14ac:dyDescent="0.25">
      <c r="B20" s="3" t="s">
        <v>156</v>
      </c>
      <c r="C20" s="4" t="s">
        <v>22</v>
      </c>
      <c r="D20" s="25"/>
      <c r="E20" s="4" t="s">
        <v>230</v>
      </c>
      <c r="F20" s="4" t="s">
        <v>73</v>
      </c>
      <c r="G20" s="4" t="s">
        <v>23</v>
      </c>
      <c r="H20" s="4"/>
      <c r="I20" s="5"/>
    </row>
    <row r="21" spans="2:9" ht="30" customHeight="1" x14ac:dyDescent="0.25">
      <c r="B21" s="3" t="s">
        <v>157</v>
      </c>
      <c r="C21" s="4" t="s">
        <v>22</v>
      </c>
      <c r="D21" s="25"/>
      <c r="E21" s="4" t="s">
        <v>230</v>
      </c>
      <c r="F21" s="4" t="s">
        <v>74</v>
      </c>
      <c r="G21" s="4" t="s">
        <v>23</v>
      </c>
      <c r="H21" s="4"/>
      <c r="I21" s="5"/>
    </row>
    <row r="22" spans="2:9" ht="30" customHeight="1" x14ac:dyDescent="0.25">
      <c r="B22" s="3" t="s">
        <v>158</v>
      </c>
      <c r="C22" s="4" t="s">
        <v>22</v>
      </c>
      <c r="D22" s="25"/>
      <c r="E22" s="4" t="s">
        <v>230</v>
      </c>
      <c r="F22" s="4" t="s">
        <v>75</v>
      </c>
      <c r="G22" s="4" t="s">
        <v>23</v>
      </c>
      <c r="H22" s="4"/>
      <c r="I22" s="5"/>
    </row>
    <row r="23" spans="2:9" ht="30" customHeight="1" x14ac:dyDescent="0.25">
      <c r="B23" s="3" t="s">
        <v>177</v>
      </c>
      <c r="C23" s="4" t="s">
        <v>22</v>
      </c>
      <c r="D23" s="25"/>
      <c r="E23" s="4" t="s">
        <v>231</v>
      </c>
      <c r="F23" s="4" t="s">
        <v>94</v>
      </c>
      <c r="G23" s="4" t="s">
        <v>23</v>
      </c>
      <c r="H23" s="4"/>
      <c r="I23" s="5"/>
    </row>
    <row r="24" spans="2:9" ht="30" customHeight="1" x14ac:dyDescent="0.25">
      <c r="B24" s="3" t="s">
        <v>178</v>
      </c>
      <c r="C24" s="4" t="s">
        <v>22</v>
      </c>
      <c r="D24" s="25"/>
      <c r="E24" s="4" t="s">
        <v>231</v>
      </c>
      <c r="F24" s="4" t="s">
        <v>95</v>
      </c>
      <c r="G24" s="4" t="s">
        <v>23</v>
      </c>
      <c r="H24" s="4"/>
      <c r="I24" s="5"/>
    </row>
    <row r="25" spans="2:9" ht="30" customHeight="1" x14ac:dyDescent="0.25">
      <c r="B25" s="3" t="s">
        <v>179</v>
      </c>
      <c r="C25" s="4" t="s">
        <v>22</v>
      </c>
      <c r="D25" s="25"/>
      <c r="E25" s="4" t="s">
        <v>231</v>
      </c>
      <c r="F25" s="4" t="s">
        <v>96</v>
      </c>
      <c r="G25" s="4" t="s">
        <v>23</v>
      </c>
      <c r="H25" s="4"/>
      <c r="I25" s="5"/>
    </row>
    <row r="26" spans="2:9" ht="30" customHeight="1" x14ac:dyDescent="0.25">
      <c r="B26" s="3" t="s">
        <v>180</v>
      </c>
      <c r="C26" s="4" t="s">
        <v>22</v>
      </c>
      <c r="D26" s="25"/>
      <c r="E26" s="4" t="s">
        <v>232</v>
      </c>
      <c r="F26" s="4" t="s">
        <v>97</v>
      </c>
      <c r="G26" s="4" t="s">
        <v>23</v>
      </c>
      <c r="H26" s="4"/>
      <c r="I26" s="5"/>
    </row>
    <row r="27" spans="2:9" ht="30" customHeight="1" x14ac:dyDescent="0.25">
      <c r="B27" s="3" t="s">
        <v>181</v>
      </c>
      <c r="C27" s="4" t="s">
        <v>22</v>
      </c>
      <c r="D27" s="25"/>
      <c r="E27" s="4" t="s">
        <v>232</v>
      </c>
      <c r="F27" s="4" t="s">
        <v>98</v>
      </c>
      <c r="G27" s="4" t="s">
        <v>23</v>
      </c>
      <c r="H27" s="4"/>
      <c r="I27" s="5"/>
    </row>
    <row r="28" spans="2:9" ht="30" customHeight="1" x14ac:dyDescent="0.25">
      <c r="B28" s="3" t="s">
        <v>182</v>
      </c>
      <c r="C28" s="4" t="s">
        <v>22</v>
      </c>
      <c r="D28" s="25"/>
      <c r="E28" s="4" t="s">
        <v>232</v>
      </c>
      <c r="F28" s="4" t="s">
        <v>99</v>
      </c>
      <c r="G28" s="4" t="s">
        <v>23</v>
      </c>
      <c r="H28" s="4"/>
      <c r="I28" s="5"/>
    </row>
    <row r="29" spans="2:9" ht="30" customHeight="1" x14ac:dyDescent="0.25">
      <c r="B29" s="3" t="s">
        <v>183</v>
      </c>
      <c r="C29" s="4" t="s">
        <v>22</v>
      </c>
      <c r="D29" s="25"/>
      <c r="E29" s="4" t="s">
        <v>232</v>
      </c>
      <c r="F29" s="4" t="s">
        <v>100</v>
      </c>
      <c r="G29" s="4" t="s">
        <v>23</v>
      </c>
      <c r="H29" s="4"/>
      <c r="I29" s="5"/>
    </row>
    <row r="30" spans="2:9" ht="30" customHeight="1" x14ac:dyDescent="0.25">
      <c r="B30" s="3" t="s">
        <v>184</v>
      </c>
      <c r="C30" s="4" t="s">
        <v>22</v>
      </c>
      <c r="D30" s="25"/>
      <c r="E30" s="4" t="s">
        <v>232</v>
      </c>
      <c r="F30" s="4" t="s">
        <v>101</v>
      </c>
      <c r="G30" s="4" t="s">
        <v>23</v>
      </c>
      <c r="H30" s="4"/>
      <c r="I30" s="5"/>
    </row>
    <row r="31" spans="2:9" ht="30" customHeight="1" x14ac:dyDescent="0.25">
      <c r="B31" s="3" t="s">
        <v>185</v>
      </c>
      <c r="C31" s="4" t="s">
        <v>22</v>
      </c>
      <c r="D31" s="25"/>
      <c r="E31" s="4" t="s">
        <v>233</v>
      </c>
      <c r="F31" s="4" t="s">
        <v>102</v>
      </c>
      <c r="G31" s="4" t="s">
        <v>23</v>
      </c>
      <c r="H31" s="4"/>
      <c r="I31" s="5"/>
    </row>
    <row r="32" spans="2:9" ht="30" customHeight="1" x14ac:dyDescent="0.25">
      <c r="B32" s="3" t="s">
        <v>186</v>
      </c>
      <c r="C32" s="4" t="s">
        <v>22</v>
      </c>
      <c r="D32" s="25"/>
      <c r="E32" s="4" t="s">
        <v>233</v>
      </c>
      <c r="F32" s="4" t="s">
        <v>103</v>
      </c>
      <c r="G32" s="4" t="s">
        <v>23</v>
      </c>
      <c r="H32" s="4"/>
      <c r="I32" s="5"/>
    </row>
    <row r="33" spans="2:9" ht="30" customHeight="1" x14ac:dyDescent="0.25">
      <c r="B33" s="3" t="s">
        <v>187</v>
      </c>
      <c r="C33" s="4" t="s">
        <v>22</v>
      </c>
      <c r="D33" s="25"/>
      <c r="E33" s="4" t="s">
        <v>233</v>
      </c>
      <c r="F33" s="4" t="s">
        <v>104</v>
      </c>
      <c r="G33" s="4" t="s">
        <v>23</v>
      </c>
      <c r="H33" s="4"/>
      <c r="I33" s="5"/>
    </row>
    <row r="34" spans="2:9" ht="30" customHeight="1" x14ac:dyDescent="0.25">
      <c r="B34" s="3" t="s">
        <v>188</v>
      </c>
      <c r="C34" s="4" t="s">
        <v>22</v>
      </c>
      <c r="D34" s="25"/>
      <c r="E34" s="4" t="s">
        <v>233</v>
      </c>
      <c r="F34" s="4" t="s">
        <v>105</v>
      </c>
      <c r="G34" s="4" t="s">
        <v>23</v>
      </c>
      <c r="H34" s="4"/>
      <c r="I34" s="5"/>
    </row>
    <row r="35" spans="2:9" ht="30" customHeight="1" x14ac:dyDescent="0.25">
      <c r="B35" s="3" t="s">
        <v>189</v>
      </c>
      <c r="C35" s="4" t="s">
        <v>22</v>
      </c>
      <c r="D35" s="25"/>
      <c r="E35" s="4" t="s">
        <v>233</v>
      </c>
      <c r="F35" s="4" t="s">
        <v>106</v>
      </c>
      <c r="G35" s="4" t="s">
        <v>23</v>
      </c>
      <c r="H35" s="4"/>
      <c r="I35" s="5"/>
    </row>
    <row r="36" spans="2:9" ht="30" customHeight="1" x14ac:dyDescent="0.25">
      <c r="B36" s="3" t="s">
        <v>190</v>
      </c>
      <c r="C36" s="4" t="s">
        <v>22</v>
      </c>
      <c r="D36" s="25"/>
      <c r="E36" s="4" t="s">
        <v>233</v>
      </c>
      <c r="F36" s="4" t="s">
        <v>107</v>
      </c>
      <c r="G36" s="4" t="s">
        <v>23</v>
      </c>
      <c r="H36" s="4"/>
      <c r="I36" s="5"/>
    </row>
    <row r="37" spans="2:9" ht="30" customHeight="1" x14ac:dyDescent="0.25">
      <c r="B37" s="3" t="s">
        <v>191</v>
      </c>
      <c r="C37" s="4" t="s">
        <v>22</v>
      </c>
      <c r="D37" s="25"/>
      <c r="E37" s="4" t="s">
        <v>931</v>
      </c>
      <c r="F37" s="4" t="s">
        <v>932</v>
      </c>
      <c r="G37" s="4" t="s">
        <v>23</v>
      </c>
      <c r="H37" s="4"/>
      <c r="I37" s="5"/>
    </row>
    <row r="38" spans="2:9" ht="30" customHeight="1" x14ac:dyDescent="0.25">
      <c r="B38" s="3" t="s">
        <v>192</v>
      </c>
      <c r="C38" s="4" t="s">
        <v>22</v>
      </c>
      <c r="D38" s="25"/>
      <c r="E38" s="4" t="s">
        <v>930</v>
      </c>
      <c r="F38" s="4" t="s">
        <v>933</v>
      </c>
      <c r="G38" s="4" t="s">
        <v>23</v>
      </c>
      <c r="H38" s="4"/>
      <c r="I38" s="5"/>
    </row>
    <row r="39" spans="2:9" ht="30" customHeight="1" x14ac:dyDescent="0.25">
      <c r="B39" s="3" t="s">
        <v>193</v>
      </c>
      <c r="C39" s="4" t="s">
        <v>22</v>
      </c>
      <c r="D39" s="25"/>
      <c r="E39" s="4" t="s">
        <v>931</v>
      </c>
      <c r="F39" s="4" t="s">
        <v>934</v>
      </c>
      <c r="G39" s="4" t="s">
        <v>23</v>
      </c>
      <c r="H39" s="4"/>
      <c r="I39" s="5"/>
    </row>
    <row r="40" spans="2:9" ht="30" customHeight="1" x14ac:dyDescent="0.25">
      <c r="B40" s="3" t="s">
        <v>194</v>
      </c>
      <c r="C40" s="4" t="s">
        <v>22</v>
      </c>
      <c r="D40" s="25"/>
      <c r="E40" s="4" t="s">
        <v>931</v>
      </c>
      <c r="F40" s="4" t="s">
        <v>108</v>
      </c>
      <c r="G40" s="4" t="s">
        <v>23</v>
      </c>
      <c r="H40" s="4"/>
      <c r="I40" s="5"/>
    </row>
    <row r="41" spans="2:9" ht="30" customHeight="1" x14ac:dyDescent="0.25">
      <c r="B41" s="3" t="s">
        <v>195</v>
      </c>
      <c r="C41" s="4" t="s">
        <v>22</v>
      </c>
      <c r="D41" s="25"/>
      <c r="E41" s="4" t="s">
        <v>931</v>
      </c>
      <c r="F41" s="4" t="s">
        <v>109</v>
      </c>
      <c r="G41" s="4" t="s">
        <v>23</v>
      </c>
      <c r="H41" s="4"/>
      <c r="I41" s="5"/>
    </row>
    <row r="42" spans="2:9" ht="30" customHeight="1" x14ac:dyDescent="0.25">
      <c r="B42" s="3" t="s">
        <v>196</v>
      </c>
      <c r="C42" s="4" t="s">
        <v>22</v>
      </c>
      <c r="D42" s="25"/>
      <c r="E42" s="4" t="s">
        <v>931</v>
      </c>
      <c r="F42" s="4" t="s">
        <v>110</v>
      </c>
      <c r="G42" s="4" t="s">
        <v>23</v>
      </c>
      <c r="H42" s="4"/>
      <c r="I42" s="5"/>
    </row>
    <row r="43" spans="2:9" ht="30" customHeight="1" x14ac:dyDescent="0.25">
      <c r="B43" s="3" t="s">
        <v>197</v>
      </c>
      <c r="C43" s="4" t="s">
        <v>22</v>
      </c>
      <c r="D43" s="25"/>
      <c r="E43" s="4" t="s">
        <v>931</v>
      </c>
      <c r="F43" s="4" t="s">
        <v>111</v>
      </c>
      <c r="G43" s="4" t="s">
        <v>23</v>
      </c>
      <c r="H43" s="4"/>
      <c r="I43" s="5"/>
    </row>
    <row r="44" spans="2:9" ht="30" customHeight="1" x14ac:dyDescent="0.25">
      <c r="B44" s="3" t="s">
        <v>198</v>
      </c>
      <c r="C44" s="4" t="s">
        <v>22</v>
      </c>
      <c r="D44" s="25"/>
      <c r="E44" s="4" t="s">
        <v>234</v>
      </c>
      <c r="F44" s="4" t="s">
        <v>112</v>
      </c>
      <c r="G44" s="4" t="s">
        <v>23</v>
      </c>
      <c r="H44" s="4"/>
      <c r="I44" s="5"/>
    </row>
    <row r="45" spans="2:9" ht="30" customHeight="1" x14ac:dyDescent="0.25">
      <c r="B45" s="3" t="s">
        <v>199</v>
      </c>
      <c r="C45" s="4" t="s">
        <v>22</v>
      </c>
      <c r="D45" s="25"/>
      <c r="E45" s="4" t="s">
        <v>234</v>
      </c>
      <c r="F45" s="4" t="s">
        <v>113</v>
      </c>
      <c r="G45" s="4" t="s">
        <v>23</v>
      </c>
      <c r="H45" s="4"/>
      <c r="I45" s="5"/>
    </row>
    <row r="46" spans="2:9" ht="30" customHeight="1" x14ac:dyDescent="0.25">
      <c r="B46" s="3" t="s">
        <v>200</v>
      </c>
      <c r="C46" s="4" t="s">
        <v>22</v>
      </c>
      <c r="D46" s="25"/>
      <c r="E46" s="4" t="s">
        <v>235</v>
      </c>
      <c r="F46" s="4" t="s">
        <v>114</v>
      </c>
      <c r="G46" s="4" t="s">
        <v>23</v>
      </c>
      <c r="H46" s="4"/>
      <c r="I46" s="5"/>
    </row>
    <row r="47" spans="2:9" ht="30" customHeight="1" x14ac:dyDescent="0.25">
      <c r="B47" s="3" t="s">
        <v>201</v>
      </c>
      <c r="C47" s="4" t="s">
        <v>22</v>
      </c>
      <c r="D47" s="25"/>
      <c r="E47" s="4" t="s">
        <v>235</v>
      </c>
      <c r="F47" s="4" t="s">
        <v>115</v>
      </c>
      <c r="G47" s="4" t="s">
        <v>23</v>
      </c>
      <c r="H47" s="4"/>
      <c r="I47" s="5"/>
    </row>
    <row r="48" spans="2:9" ht="30" customHeight="1" x14ac:dyDescent="0.25">
      <c r="B48" s="3" t="s">
        <v>202</v>
      </c>
      <c r="C48" s="4" t="s">
        <v>22</v>
      </c>
      <c r="D48" s="25"/>
      <c r="E48" s="4" t="s">
        <v>235</v>
      </c>
      <c r="F48" s="4" t="s">
        <v>116</v>
      </c>
      <c r="G48" s="4" t="s">
        <v>23</v>
      </c>
      <c r="H48" s="4"/>
      <c r="I48" s="5"/>
    </row>
    <row r="49" spans="2:9" ht="30" customHeight="1" x14ac:dyDescent="0.25">
      <c r="B49" s="3" t="s">
        <v>203</v>
      </c>
      <c r="C49" s="4" t="s">
        <v>22</v>
      </c>
      <c r="D49" s="25"/>
      <c r="E49" s="4" t="s">
        <v>235</v>
      </c>
      <c r="F49" s="4" t="s">
        <v>117</v>
      </c>
      <c r="G49" s="4" t="s">
        <v>23</v>
      </c>
      <c r="H49" s="4"/>
      <c r="I49" s="5"/>
    </row>
    <row r="50" spans="2:9" ht="30" customHeight="1" x14ac:dyDescent="0.25">
      <c r="B50" s="3" t="s">
        <v>204</v>
      </c>
      <c r="C50" s="4" t="s">
        <v>22</v>
      </c>
      <c r="D50" s="25"/>
      <c r="E50" s="4" t="s">
        <v>235</v>
      </c>
      <c r="F50" s="4" t="s">
        <v>118</v>
      </c>
      <c r="G50" s="4" t="s">
        <v>23</v>
      </c>
      <c r="H50" s="4"/>
      <c r="I50" s="5"/>
    </row>
    <row r="51" spans="2:9" ht="30" customHeight="1" x14ac:dyDescent="0.25">
      <c r="B51" s="3" t="s">
        <v>205</v>
      </c>
      <c r="C51" s="4" t="s">
        <v>22</v>
      </c>
      <c r="D51" s="25"/>
      <c r="E51" s="4" t="s">
        <v>236</v>
      </c>
      <c r="F51" s="4" t="s">
        <v>119</v>
      </c>
      <c r="G51" s="4" t="s">
        <v>23</v>
      </c>
      <c r="H51" s="4"/>
      <c r="I51" s="5"/>
    </row>
    <row r="52" spans="2:9" ht="30" customHeight="1" x14ac:dyDescent="0.25">
      <c r="B52" s="3" t="s">
        <v>206</v>
      </c>
      <c r="C52" s="4" t="s">
        <v>22</v>
      </c>
      <c r="D52" s="25"/>
      <c r="E52" s="4" t="s">
        <v>236</v>
      </c>
      <c r="F52" s="4" t="s">
        <v>120</v>
      </c>
      <c r="G52" s="4" t="s">
        <v>23</v>
      </c>
      <c r="H52" s="4"/>
      <c r="I52" s="5"/>
    </row>
    <row r="53" spans="2:9" ht="30" customHeight="1" x14ac:dyDescent="0.25">
      <c r="B53" s="3" t="s">
        <v>207</v>
      </c>
      <c r="C53" s="4" t="s">
        <v>22</v>
      </c>
      <c r="D53" s="25"/>
      <c r="E53" s="4" t="s">
        <v>236</v>
      </c>
      <c r="F53" s="4" t="s">
        <v>121</v>
      </c>
      <c r="G53" s="4" t="s">
        <v>23</v>
      </c>
      <c r="H53" s="4"/>
      <c r="I53" s="5"/>
    </row>
    <row r="54" spans="2:9" ht="30" customHeight="1" x14ac:dyDescent="0.25">
      <c r="B54" s="3" t="s">
        <v>208</v>
      </c>
      <c r="C54" s="4" t="s">
        <v>22</v>
      </c>
      <c r="D54" s="25"/>
      <c r="E54" s="4" t="s">
        <v>236</v>
      </c>
      <c r="F54" s="4" t="s">
        <v>122</v>
      </c>
      <c r="G54" s="4" t="s">
        <v>23</v>
      </c>
      <c r="H54" s="4"/>
      <c r="I54" s="5"/>
    </row>
    <row r="55" spans="2:9" ht="30" customHeight="1" x14ac:dyDescent="0.25">
      <c r="B55" s="3" t="s">
        <v>209</v>
      </c>
      <c r="C55" s="4" t="s">
        <v>22</v>
      </c>
      <c r="D55" s="25"/>
      <c r="E55" s="4" t="s">
        <v>236</v>
      </c>
      <c r="F55" s="4" t="s">
        <v>123</v>
      </c>
      <c r="G55" s="4" t="s">
        <v>23</v>
      </c>
      <c r="H55" s="4"/>
      <c r="I55" s="5"/>
    </row>
    <row r="56" spans="2:9" ht="30" customHeight="1" x14ac:dyDescent="0.25">
      <c r="B56" s="3" t="s">
        <v>210</v>
      </c>
      <c r="C56" s="4" t="s">
        <v>22</v>
      </c>
      <c r="D56" s="25"/>
      <c r="E56" s="4" t="s">
        <v>236</v>
      </c>
      <c r="F56" s="4" t="s">
        <v>124</v>
      </c>
      <c r="G56" s="4" t="s">
        <v>23</v>
      </c>
      <c r="H56" s="4"/>
      <c r="I56" s="5"/>
    </row>
    <row r="57" spans="2:9" ht="30" customHeight="1" x14ac:dyDescent="0.25">
      <c r="B57" s="3" t="s">
        <v>211</v>
      </c>
      <c r="C57" s="4" t="s">
        <v>22</v>
      </c>
      <c r="D57" s="25"/>
      <c r="E57" s="4" t="s">
        <v>236</v>
      </c>
      <c r="F57" s="4" t="s">
        <v>125</v>
      </c>
      <c r="G57" s="4" t="s">
        <v>23</v>
      </c>
      <c r="H57" s="4"/>
      <c r="I57" s="5"/>
    </row>
    <row r="58" spans="2:9" ht="30" customHeight="1" x14ac:dyDescent="0.25">
      <c r="B58" s="3" t="s">
        <v>212</v>
      </c>
      <c r="C58" s="4" t="s">
        <v>22</v>
      </c>
      <c r="D58" s="25"/>
      <c r="E58" s="4" t="s">
        <v>236</v>
      </c>
      <c r="F58" s="4" t="s">
        <v>126</v>
      </c>
      <c r="G58" s="4" t="s">
        <v>23</v>
      </c>
      <c r="H58" s="4"/>
      <c r="I58" s="5"/>
    </row>
    <row r="59" spans="2:9" ht="30" customHeight="1" x14ac:dyDescent="0.25">
      <c r="B59" s="3" t="s">
        <v>213</v>
      </c>
      <c r="C59" s="4" t="s">
        <v>22</v>
      </c>
      <c r="D59" s="25"/>
      <c r="E59" s="4" t="s">
        <v>236</v>
      </c>
      <c r="F59" s="4" t="s">
        <v>127</v>
      </c>
      <c r="G59" s="4" t="s">
        <v>23</v>
      </c>
      <c r="H59" s="4"/>
      <c r="I59" s="5"/>
    </row>
    <row r="60" spans="2:9" ht="30" customHeight="1" x14ac:dyDescent="0.25">
      <c r="B60" s="3" t="s">
        <v>214</v>
      </c>
      <c r="C60" s="4" t="s">
        <v>22</v>
      </c>
      <c r="D60" s="25"/>
      <c r="E60" s="4" t="s">
        <v>236</v>
      </c>
      <c r="F60" s="4" t="s">
        <v>128</v>
      </c>
      <c r="G60" s="4" t="s">
        <v>23</v>
      </c>
      <c r="H60" s="4"/>
      <c r="I60" s="5"/>
    </row>
    <row r="61" spans="2:9" ht="30" customHeight="1" x14ac:dyDescent="0.25">
      <c r="B61" s="3" t="s">
        <v>215</v>
      </c>
      <c r="C61" s="4" t="s">
        <v>22</v>
      </c>
      <c r="D61" s="25"/>
      <c r="E61" s="4" t="s">
        <v>236</v>
      </c>
      <c r="F61" s="4" t="s">
        <v>129</v>
      </c>
      <c r="G61" s="4" t="s">
        <v>23</v>
      </c>
      <c r="H61" s="4"/>
      <c r="I61" s="5"/>
    </row>
    <row r="62" spans="2:9" ht="30" customHeight="1" x14ac:dyDescent="0.25">
      <c r="B62" s="3" t="s">
        <v>216</v>
      </c>
      <c r="C62" s="4" t="s">
        <v>22</v>
      </c>
      <c r="D62" s="25"/>
      <c r="E62" s="4" t="s">
        <v>236</v>
      </c>
      <c r="F62" s="4" t="s">
        <v>130</v>
      </c>
      <c r="G62" s="4" t="s">
        <v>23</v>
      </c>
      <c r="H62" s="4"/>
      <c r="I62" s="5"/>
    </row>
    <row r="63" spans="2:9" ht="30" customHeight="1" x14ac:dyDescent="0.25">
      <c r="B63" s="3" t="s">
        <v>217</v>
      </c>
      <c r="C63" s="4" t="s">
        <v>22</v>
      </c>
      <c r="D63" s="25"/>
      <c r="E63" s="4" t="s">
        <v>237</v>
      </c>
      <c r="F63" s="4" t="s">
        <v>131</v>
      </c>
      <c r="G63" s="4" t="s">
        <v>23</v>
      </c>
      <c r="H63" s="4"/>
      <c r="I63" s="5"/>
    </row>
    <row r="64" spans="2:9" ht="30" customHeight="1" x14ac:dyDescent="0.25">
      <c r="B64" s="3" t="s">
        <v>218</v>
      </c>
      <c r="C64" s="4" t="s">
        <v>22</v>
      </c>
      <c r="D64" s="25"/>
      <c r="E64" s="4" t="s">
        <v>237</v>
      </c>
      <c r="F64" s="4" t="s">
        <v>132</v>
      </c>
      <c r="G64" s="4" t="s">
        <v>23</v>
      </c>
      <c r="H64" s="4"/>
      <c r="I64" s="5"/>
    </row>
    <row r="65" spans="2:9" ht="30" customHeight="1" x14ac:dyDescent="0.25">
      <c r="B65" s="3" t="s">
        <v>219</v>
      </c>
      <c r="C65" s="4" t="s">
        <v>22</v>
      </c>
      <c r="D65" s="25"/>
      <c r="E65" s="4" t="s">
        <v>238</v>
      </c>
      <c r="F65" s="4" t="s">
        <v>133</v>
      </c>
      <c r="G65" s="4" t="s">
        <v>23</v>
      </c>
      <c r="H65" s="4"/>
      <c r="I65" s="5"/>
    </row>
    <row r="66" spans="2:9" ht="30" customHeight="1" x14ac:dyDescent="0.25">
      <c r="B66" s="3" t="s">
        <v>220</v>
      </c>
      <c r="C66" s="4" t="s">
        <v>22</v>
      </c>
      <c r="D66" s="25"/>
      <c r="E66" s="4" t="s">
        <v>238</v>
      </c>
      <c r="F66" s="4" t="s">
        <v>134</v>
      </c>
      <c r="G66" s="4" t="s">
        <v>23</v>
      </c>
      <c r="H66" s="4"/>
      <c r="I66" s="5"/>
    </row>
    <row r="67" spans="2:9" ht="30" customHeight="1" x14ac:dyDescent="0.25">
      <c r="B67" s="3" t="s">
        <v>221</v>
      </c>
      <c r="C67" s="4" t="s">
        <v>22</v>
      </c>
      <c r="D67" s="25"/>
      <c r="E67" s="4" t="s">
        <v>238</v>
      </c>
      <c r="F67" s="4" t="s">
        <v>135</v>
      </c>
      <c r="G67" s="4" t="s">
        <v>23</v>
      </c>
      <c r="H67" s="4"/>
      <c r="I67" s="5"/>
    </row>
    <row r="68" spans="2:9" ht="30" customHeight="1" x14ac:dyDescent="0.25">
      <c r="B68" s="3" t="s">
        <v>222</v>
      </c>
      <c r="C68" s="4" t="s">
        <v>22</v>
      </c>
      <c r="D68" s="25"/>
      <c r="E68" s="4" t="s">
        <v>238</v>
      </c>
      <c r="F68" s="4" t="s">
        <v>136</v>
      </c>
      <c r="G68" s="4" t="s">
        <v>23</v>
      </c>
      <c r="H68" s="4"/>
      <c r="I68" s="5"/>
    </row>
    <row r="69" spans="2:9" ht="30" customHeight="1" x14ac:dyDescent="0.25">
      <c r="B69" s="3" t="s">
        <v>223</v>
      </c>
      <c r="C69" s="4" t="s">
        <v>22</v>
      </c>
      <c r="D69" s="25"/>
      <c r="E69" s="4" t="s">
        <v>238</v>
      </c>
      <c r="F69" s="4" t="s">
        <v>137</v>
      </c>
      <c r="G69" s="4" t="s">
        <v>23</v>
      </c>
      <c r="H69" s="4"/>
      <c r="I69" s="5"/>
    </row>
    <row r="70" spans="2:9" ht="30" customHeight="1" x14ac:dyDescent="0.25">
      <c r="B70" s="3" t="s">
        <v>224</v>
      </c>
      <c r="C70" s="4" t="s">
        <v>22</v>
      </c>
      <c r="D70" s="25"/>
      <c r="E70" s="4" t="s">
        <v>238</v>
      </c>
      <c r="F70" s="4" t="s">
        <v>138</v>
      </c>
      <c r="G70" s="4" t="s">
        <v>23</v>
      </c>
      <c r="H70" s="4"/>
      <c r="I70" s="5"/>
    </row>
    <row r="71" spans="2:9" ht="30" customHeight="1" x14ac:dyDescent="0.25">
      <c r="B71" s="20" t="s">
        <v>225</v>
      </c>
      <c r="C71" s="4" t="s">
        <v>22</v>
      </c>
      <c r="D71" s="26"/>
      <c r="E71" s="4" t="s">
        <v>238</v>
      </c>
      <c r="F71" s="21" t="s">
        <v>139</v>
      </c>
      <c r="G71" s="4" t="s">
        <v>23</v>
      </c>
      <c r="H71" s="21"/>
      <c r="I71" s="22"/>
    </row>
    <row r="72" spans="2:9" ht="30" customHeight="1" x14ac:dyDescent="0.25">
      <c r="B72" s="3" t="s">
        <v>226</v>
      </c>
      <c r="C72" s="4" t="s">
        <v>22</v>
      </c>
      <c r="D72" s="25"/>
      <c r="E72" s="4" t="s">
        <v>238</v>
      </c>
      <c r="F72" s="4" t="s">
        <v>140</v>
      </c>
      <c r="G72" s="4" t="s">
        <v>23</v>
      </c>
      <c r="H72" s="4"/>
      <c r="I72" s="5"/>
    </row>
    <row r="73" spans="2:9" ht="30" customHeight="1" x14ac:dyDescent="0.25">
      <c r="B73" s="3" t="s">
        <v>227</v>
      </c>
      <c r="C73" s="4" t="s">
        <v>22</v>
      </c>
      <c r="D73" s="25"/>
      <c r="E73" s="4" t="s">
        <v>238</v>
      </c>
      <c r="F73" s="4" t="s">
        <v>141</v>
      </c>
      <c r="G73" s="4" t="s">
        <v>23</v>
      </c>
      <c r="H73" s="4"/>
      <c r="I73" s="5"/>
    </row>
    <row r="74" spans="2:9" ht="30" customHeight="1" x14ac:dyDescent="0.25">
      <c r="B74" s="3" t="s">
        <v>228</v>
      </c>
      <c r="C74" s="4" t="s">
        <v>22</v>
      </c>
      <c r="D74" s="25"/>
      <c r="E74" s="4" t="s">
        <v>238</v>
      </c>
      <c r="F74" s="4" t="s">
        <v>142</v>
      </c>
      <c r="G74" s="4" t="s">
        <v>23</v>
      </c>
      <c r="H74" s="4"/>
      <c r="I74" s="5"/>
    </row>
    <row r="75" spans="2:9" ht="30" customHeight="1" thickBot="1" x14ac:dyDescent="0.3">
      <c r="B75" s="3" t="s">
        <v>229</v>
      </c>
      <c r="C75" s="4" t="s">
        <v>22</v>
      </c>
      <c r="D75" s="27"/>
      <c r="E75" s="4" t="s">
        <v>238</v>
      </c>
      <c r="F75" s="4" t="s">
        <v>143</v>
      </c>
      <c r="G75" s="4" t="s">
        <v>23</v>
      </c>
      <c r="H75" s="7"/>
      <c r="I75" s="8"/>
    </row>
    <row r="76" spans="2:9" ht="30" customHeight="1" x14ac:dyDescent="0.25">
      <c r="B76" s="3" t="s">
        <v>159</v>
      </c>
      <c r="C76" s="4" t="s">
        <v>22</v>
      </c>
      <c r="D76" s="25"/>
      <c r="E76" s="4" t="s">
        <v>239</v>
      </c>
      <c r="F76" s="4" t="s">
        <v>76</v>
      </c>
      <c r="G76" s="4" t="s">
        <v>23</v>
      </c>
      <c r="H76" s="4"/>
      <c r="I76" s="5"/>
    </row>
    <row r="77" spans="2:9" ht="30" customHeight="1" x14ac:dyDescent="0.25">
      <c r="B77" s="3" t="s">
        <v>160</v>
      </c>
      <c r="C77" s="4" t="s">
        <v>22</v>
      </c>
      <c r="D77" s="25"/>
      <c r="E77" s="4" t="s">
        <v>239</v>
      </c>
      <c r="F77" s="4" t="s">
        <v>77</v>
      </c>
      <c r="G77" s="4" t="s">
        <v>23</v>
      </c>
      <c r="H77" s="4"/>
      <c r="I77" s="5"/>
    </row>
    <row r="78" spans="2:9" ht="30" customHeight="1" x14ac:dyDescent="0.25">
      <c r="B78" s="3" t="s">
        <v>161</v>
      </c>
      <c r="C78" s="4" t="s">
        <v>22</v>
      </c>
      <c r="D78" s="25"/>
      <c r="E78" s="4" t="s">
        <v>239</v>
      </c>
      <c r="F78" s="4" t="s">
        <v>78</v>
      </c>
      <c r="G78" s="4" t="s">
        <v>23</v>
      </c>
      <c r="H78" s="4"/>
      <c r="I78" s="5"/>
    </row>
    <row r="79" spans="2:9" ht="30" customHeight="1" x14ac:dyDescent="0.25">
      <c r="B79" s="3" t="s">
        <v>162</v>
      </c>
      <c r="C79" s="4" t="s">
        <v>22</v>
      </c>
      <c r="D79" s="25"/>
      <c r="E79" s="4" t="s">
        <v>239</v>
      </c>
      <c r="F79" s="4" t="s">
        <v>79</v>
      </c>
      <c r="G79" s="4" t="s">
        <v>23</v>
      </c>
      <c r="H79" s="4"/>
      <c r="I79" s="5"/>
    </row>
    <row r="80" spans="2:9" ht="30" customHeight="1" x14ac:dyDescent="0.25">
      <c r="B80" s="3" t="s">
        <v>163</v>
      </c>
      <c r="C80" s="4" t="s">
        <v>22</v>
      </c>
      <c r="D80" s="25"/>
      <c r="E80" s="4" t="s">
        <v>239</v>
      </c>
      <c r="F80" s="4" t="s">
        <v>80</v>
      </c>
      <c r="G80" s="4" t="s">
        <v>23</v>
      </c>
      <c r="H80" s="4"/>
      <c r="I80" s="5"/>
    </row>
    <row r="81" spans="2:9" ht="30" customHeight="1" x14ac:dyDescent="0.25">
      <c r="B81" s="3" t="s">
        <v>164</v>
      </c>
      <c r="C81" s="4" t="s">
        <v>22</v>
      </c>
      <c r="D81" s="25"/>
      <c r="E81" s="4" t="s">
        <v>239</v>
      </c>
      <c r="F81" s="4" t="s">
        <v>81</v>
      </c>
      <c r="G81" s="4" t="s">
        <v>23</v>
      </c>
      <c r="H81" s="4"/>
      <c r="I81" s="5"/>
    </row>
    <row r="82" spans="2:9" ht="30" customHeight="1" x14ac:dyDescent="0.25">
      <c r="B82" s="3" t="s">
        <v>165</v>
      </c>
      <c r="C82" s="4" t="s">
        <v>22</v>
      </c>
      <c r="D82" s="25"/>
      <c r="E82" s="4" t="s">
        <v>239</v>
      </c>
      <c r="F82" s="4" t="s">
        <v>82</v>
      </c>
      <c r="G82" s="4" t="s">
        <v>23</v>
      </c>
      <c r="H82" s="4"/>
      <c r="I82" s="5"/>
    </row>
    <row r="83" spans="2:9" ht="30" customHeight="1" x14ac:dyDescent="0.25">
      <c r="B83" s="3" t="s">
        <v>166</v>
      </c>
      <c r="C83" s="4" t="s">
        <v>22</v>
      </c>
      <c r="D83" s="25"/>
      <c r="E83" s="4" t="s">
        <v>239</v>
      </c>
      <c r="F83" s="4" t="s">
        <v>83</v>
      </c>
      <c r="G83" s="4" t="s">
        <v>23</v>
      </c>
      <c r="H83" s="4"/>
      <c r="I83" s="5"/>
    </row>
    <row r="84" spans="2:9" ht="30" customHeight="1" x14ac:dyDescent="0.25">
      <c r="B84" s="3" t="s">
        <v>167</v>
      </c>
      <c r="C84" s="4" t="s">
        <v>22</v>
      </c>
      <c r="D84" s="25"/>
      <c r="E84" s="4" t="s">
        <v>239</v>
      </c>
      <c r="F84" s="4" t="s">
        <v>84</v>
      </c>
      <c r="G84" s="4" t="s">
        <v>23</v>
      </c>
      <c r="H84" s="4"/>
      <c r="I84" s="5"/>
    </row>
    <row r="85" spans="2:9" ht="30" customHeight="1" x14ac:dyDescent="0.25">
      <c r="B85" s="3" t="s">
        <v>168</v>
      </c>
      <c r="C85" s="4" t="s">
        <v>22</v>
      </c>
      <c r="D85" s="25"/>
      <c r="E85" s="4" t="s">
        <v>239</v>
      </c>
      <c r="F85" s="4" t="s">
        <v>85</v>
      </c>
      <c r="G85" s="4" t="s">
        <v>23</v>
      </c>
      <c r="H85" s="4"/>
      <c r="I85" s="5"/>
    </row>
    <row r="86" spans="2:9" ht="30" customHeight="1" x14ac:dyDescent="0.25">
      <c r="B86" s="3" t="s">
        <v>169</v>
      </c>
      <c r="C86" s="4" t="s">
        <v>22</v>
      </c>
      <c r="D86" s="25"/>
      <c r="E86" s="4" t="s">
        <v>239</v>
      </c>
      <c r="F86" s="4" t="s">
        <v>86</v>
      </c>
      <c r="G86" s="4" t="s">
        <v>23</v>
      </c>
      <c r="H86" s="4"/>
      <c r="I86" s="5"/>
    </row>
    <row r="87" spans="2:9" ht="30" customHeight="1" x14ac:dyDescent="0.25">
      <c r="B87" s="3" t="s">
        <v>170</v>
      </c>
      <c r="C87" s="4" t="s">
        <v>22</v>
      </c>
      <c r="D87" s="25"/>
      <c r="E87" s="4" t="s">
        <v>239</v>
      </c>
      <c r="F87" s="4" t="s">
        <v>87</v>
      </c>
      <c r="G87" s="4" t="s">
        <v>23</v>
      </c>
      <c r="H87" s="4"/>
      <c r="I87" s="5"/>
    </row>
    <row r="88" spans="2:9" ht="30" customHeight="1" x14ac:dyDescent="0.25">
      <c r="B88" s="3" t="s">
        <v>171</v>
      </c>
      <c r="C88" s="4" t="s">
        <v>22</v>
      </c>
      <c r="D88" s="25"/>
      <c r="E88" s="4" t="s">
        <v>239</v>
      </c>
      <c r="F88" s="4" t="s">
        <v>88</v>
      </c>
      <c r="G88" s="4" t="s">
        <v>23</v>
      </c>
      <c r="H88" s="4"/>
      <c r="I88" s="5"/>
    </row>
    <row r="89" spans="2:9" ht="30" customHeight="1" x14ac:dyDescent="0.25">
      <c r="B89" s="3" t="s">
        <v>172</v>
      </c>
      <c r="C89" s="4" t="s">
        <v>22</v>
      </c>
      <c r="D89" s="25"/>
      <c r="E89" s="21" t="s">
        <v>239</v>
      </c>
      <c r="F89" s="4" t="s">
        <v>89</v>
      </c>
      <c r="G89" s="4" t="s">
        <v>23</v>
      </c>
      <c r="H89" s="4"/>
      <c r="I89" s="5"/>
    </row>
    <row r="90" spans="2:9" ht="30" customHeight="1" x14ac:dyDescent="0.25">
      <c r="B90" s="3" t="s">
        <v>173</v>
      </c>
      <c r="C90" s="4" t="s">
        <v>22</v>
      </c>
      <c r="D90" s="25"/>
      <c r="E90" s="4" t="s">
        <v>240</v>
      </c>
      <c r="F90" s="4" t="s">
        <v>90</v>
      </c>
      <c r="G90" s="4" t="s">
        <v>23</v>
      </c>
      <c r="H90" s="4"/>
      <c r="I90" s="5"/>
    </row>
    <row r="91" spans="2:9" ht="30" customHeight="1" x14ac:dyDescent="0.25">
      <c r="B91" s="3" t="s">
        <v>174</v>
      </c>
      <c r="C91" s="4" t="s">
        <v>22</v>
      </c>
      <c r="D91" s="25"/>
      <c r="E91" s="4" t="s">
        <v>241</v>
      </c>
      <c r="F91" s="4" t="s">
        <v>91</v>
      </c>
      <c r="G91" s="4" t="s">
        <v>23</v>
      </c>
      <c r="H91" s="4"/>
      <c r="I91" s="5"/>
    </row>
    <row r="92" spans="2:9" ht="30" customHeight="1" x14ac:dyDescent="0.25">
      <c r="B92" s="3" t="s">
        <v>175</v>
      </c>
      <c r="C92" s="4" t="s">
        <v>22</v>
      </c>
      <c r="D92" s="25"/>
      <c r="E92" s="4" t="s">
        <v>242</v>
      </c>
      <c r="F92" s="4" t="s">
        <v>92</v>
      </c>
      <c r="G92" s="4" t="s">
        <v>23</v>
      </c>
      <c r="H92" s="4"/>
      <c r="I92" s="5"/>
    </row>
    <row r="93" spans="2:9" ht="30" customHeight="1" x14ac:dyDescent="0.25">
      <c r="B93" s="20" t="s">
        <v>176</v>
      </c>
      <c r="C93" s="4" t="s">
        <v>22</v>
      </c>
      <c r="D93" s="26"/>
      <c r="E93" s="21" t="s">
        <v>243</v>
      </c>
      <c r="F93" s="21" t="s">
        <v>93</v>
      </c>
      <c r="G93" s="4" t="s">
        <v>23</v>
      </c>
      <c r="H93" s="21"/>
      <c r="I93" s="22"/>
    </row>
    <row r="94" spans="2:9" ht="30" customHeight="1" x14ac:dyDescent="0.25">
      <c r="B94" s="4" t="s">
        <v>389</v>
      </c>
      <c r="C94" s="4" t="s">
        <v>22</v>
      </c>
      <c r="D94" s="25"/>
      <c r="E94" s="4" t="s">
        <v>383</v>
      </c>
      <c r="F94" s="4" t="s">
        <v>390</v>
      </c>
      <c r="G94" s="4" t="s">
        <v>23</v>
      </c>
      <c r="H94" s="4"/>
      <c r="I94" s="4"/>
    </row>
    <row r="95" spans="2:9" ht="30" customHeight="1" x14ac:dyDescent="0.25">
      <c r="B95" s="4" t="s">
        <v>391</v>
      </c>
      <c r="C95" s="4" t="s">
        <v>22</v>
      </c>
      <c r="D95" s="25"/>
      <c r="E95" s="4" t="s">
        <v>384</v>
      </c>
      <c r="F95" s="4" t="s">
        <v>388</v>
      </c>
      <c r="G95" s="4" t="s">
        <v>23</v>
      </c>
      <c r="H95" s="4"/>
      <c r="I95" s="4"/>
    </row>
    <row r="96" spans="2:9" ht="30" customHeight="1" x14ac:dyDescent="0.25">
      <c r="B96" s="4" t="s">
        <v>392</v>
      </c>
      <c r="C96" s="4" t="s">
        <v>22</v>
      </c>
      <c r="D96" s="25"/>
      <c r="E96" s="4" t="s">
        <v>384</v>
      </c>
      <c r="F96" s="4" t="s">
        <v>393</v>
      </c>
      <c r="G96" s="4" t="s">
        <v>23</v>
      </c>
      <c r="H96" s="4"/>
      <c r="I96" s="4"/>
    </row>
    <row r="97" spans="2:9" ht="30" customHeight="1" x14ac:dyDescent="0.25">
      <c r="B97" s="4" t="s">
        <v>394</v>
      </c>
      <c r="C97" s="4" t="s">
        <v>22</v>
      </c>
      <c r="D97" s="25"/>
      <c r="E97" s="4" t="s">
        <v>384</v>
      </c>
      <c r="F97" s="4" t="s">
        <v>395</v>
      </c>
      <c r="G97" s="4" t="s">
        <v>23</v>
      </c>
      <c r="H97" s="4"/>
      <c r="I97" s="4"/>
    </row>
    <row r="98" spans="2:9" ht="30" customHeight="1" x14ac:dyDescent="0.25">
      <c r="B98" s="4" t="s">
        <v>396</v>
      </c>
      <c r="C98" s="4" t="s">
        <v>22</v>
      </c>
      <c r="D98" s="25"/>
      <c r="E98" s="4" t="s">
        <v>384</v>
      </c>
      <c r="F98" s="4" t="s">
        <v>397</v>
      </c>
      <c r="G98" s="4" t="s">
        <v>23</v>
      </c>
      <c r="H98" s="4"/>
      <c r="I98" s="4"/>
    </row>
    <row r="99" spans="2:9" ht="30" customHeight="1" x14ac:dyDescent="0.25">
      <c r="B99" s="4" t="s">
        <v>398</v>
      </c>
      <c r="C99" s="4" t="s">
        <v>22</v>
      </c>
      <c r="D99" s="25"/>
      <c r="E99" s="4" t="s">
        <v>384</v>
      </c>
      <c r="F99" s="4" t="s">
        <v>399</v>
      </c>
      <c r="G99" s="4" t="s">
        <v>23</v>
      </c>
      <c r="H99" s="4"/>
      <c r="I99" s="4"/>
    </row>
    <row r="100" spans="2:9" ht="30" customHeight="1" x14ac:dyDescent="0.25">
      <c r="B100" s="4" t="s">
        <v>400</v>
      </c>
      <c r="C100" s="4" t="s">
        <v>22</v>
      </c>
      <c r="D100" s="25"/>
      <c r="E100" s="4" t="s">
        <v>384</v>
      </c>
      <c r="F100" s="4" t="s">
        <v>401</v>
      </c>
      <c r="G100" s="4" t="s">
        <v>23</v>
      </c>
      <c r="H100" s="4"/>
      <c r="I100" s="4"/>
    </row>
    <row r="101" spans="2:9" ht="30" customHeight="1" x14ac:dyDescent="0.25">
      <c r="B101" s="4" t="s">
        <v>402</v>
      </c>
      <c r="C101" s="4" t="s">
        <v>22</v>
      </c>
      <c r="D101" s="25"/>
      <c r="E101" s="4" t="s">
        <v>384</v>
      </c>
      <c r="F101" s="4" t="s">
        <v>403</v>
      </c>
      <c r="G101" s="4" t="s">
        <v>23</v>
      </c>
      <c r="H101" s="4"/>
      <c r="I101" s="4"/>
    </row>
    <row r="102" spans="2:9" ht="30" customHeight="1" x14ac:dyDescent="0.25">
      <c r="B102" s="4" t="s">
        <v>404</v>
      </c>
      <c r="C102" s="4" t="s">
        <v>22</v>
      </c>
      <c r="D102" s="25"/>
      <c r="E102" s="4" t="s">
        <v>384</v>
      </c>
      <c r="F102" s="4" t="s">
        <v>405</v>
      </c>
      <c r="G102" s="4" t="s">
        <v>23</v>
      </c>
      <c r="H102" s="4"/>
      <c r="I102" s="4"/>
    </row>
    <row r="103" spans="2:9" ht="30" customHeight="1" x14ac:dyDescent="0.25">
      <c r="B103" s="4" t="s">
        <v>406</v>
      </c>
      <c r="C103" s="4" t="s">
        <v>22</v>
      </c>
      <c r="D103" s="25"/>
      <c r="E103" s="4" t="s">
        <v>384</v>
      </c>
      <c r="F103" s="4" t="s">
        <v>407</v>
      </c>
      <c r="G103" s="4" t="s">
        <v>23</v>
      </c>
      <c r="H103" s="4"/>
      <c r="I103" s="4"/>
    </row>
    <row r="104" spans="2:9" ht="30" customHeight="1" x14ac:dyDescent="0.25">
      <c r="B104" s="4" t="s">
        <v>408</v>
      </c>
      <c r="C104" s="4" t="s">
        <v>22</v>
      </c>
      <c r="D104" s="25"/>
      <c r="E104" s="4" t="s">
        <v>384</v>
      </c>
      <c r="F104" s="4" t="s">
        <v>409</v>
      </c>
      <c r="G104" s="4" t="s">
        <v>23</v>
      </c>
      <c r="H104" s="4"/>
      <c r="I104" s="4"/>
    </row>
    <row r="105" spans="2:9" ht="30" customHeight="1" x14ac:dyDescent="0.25">
      <c r="B105" s="4" t="s">
        <v>410</v>
      </c>
      <c r="C105" s="4" t="s">
        <v>22</v>
      </c>
      <c r="D105" s="25"/>
      <c r="E105" s="4" t="s">
        <v>384</v>
      </c>
      <c r="F105" s="4" t="s">
        <v>411</v>
      </c>
      <c r="G105" s="4" t="s">
        <v>23</v>
      </c>
      <c r="H105" s="4"/>
      <c r="I105" s="4"/>
    </row>
    <row r="106" spans="2:9" ht="30" customHeight="1" x14ac:dyDescent="0.25">
      <c r="B106" s="4" t="s">
        <v>412</v>
      </c>
      <c r="C106" s="4" t="s">
        <v>22</v>
      </c>
      <c r="D106" s="25"/>
      <c r="E106" s="4" t="s">
        <v>384</v>
      </c>
      <c r="F106" s="4" t="s">
        <v>413</v>
      </c>
      <c r="G106" s="4" t="s">
        <v>23</v>
      </c>
      <c r="H106" s="4"/>
      <c r="I106" s="4"/>
    </row>
    <row r="107" spans="2:9" ht="30" customHeight="1" x14ac:dyDescent="0.25">
      <c r="B107" s="4" t="s">
        <v>414</v>
      </c>
      <c r="C107" s="4" t="s">
        <v>22</v>
      </c>
      <c r="D107" s="25"/>
      <c r="E107" s="4" t="s">
        <v>384</v>
      </c>
      <c r="F107" s="4" t="s">
        <v>415</v>
      </c>
      <c r="G107" s="4" t="s">
        <v>23</v>
      </c>
      <c r="H107" s="4"/>
      <c r="I107" s="4"/>
    </row>
    <row r="108" spans="2:9" ht="30" customHeight="1" x14ac:dyDescent="0.25">
      <c r="B108" s="4" t="s">
        <v>416</v>
      </c>
      <c r="C108" s="4" t="s">
        <v>22</v>
      </c>
      <c r="D108" s="25"/>
      <c r="E108" s="4" t="s">
        <v>384</v>
      </c>
      <c r="F108" s="4" t="s">
        <v>417</v>
      </c>
      <c r="G108" s="4" t="s">
        <v>23</v>
      </c>
      <c r="H108" s="4"/>
      <c r="I108" s="4"/>
    </row>
    <row r="109" spans="2:9" ht="30" customHeight="1" x14ac:dyDescent="0.25">
      <c r="B109" s="4" t="s">
        <v>418</v>
      </c>
      <c r="C109" s="4" t="s">
        <v>22</v>
      </c>
      <c r="D109" s="25"/>
      <c r="E109" s="4" t="s">
        <v>384</v>
      </c>
      <c r="F109" s="4" t="s">
        <v>419</v>
      </c>
      <c r="G109" s="4" t="s">
        <v>23</v>
      </c>
      <c r="H109" s="4"/>
      <c r="I109" s="4"/>
    </row>
    <row r="110" spans="2:9" ht="30" customHeight="1" x14ac:dyDescent="0.25">
      <c r="B110" s="4" t="s">
        <v>420</v>
      </c>
      <c r="C110" s="4" t="s">
        <v>22</v>
      </c>
      <c r="D110" s="25"/>
      <c r="E110" s="4" t="s">
        <v>384</v>
      </c>
      <c r="F110" s="4" t="s">
        <v>421</v>
      </c>
      <c r="G110" s="4" t="s">
        <v>23</v>
      </c>
      <c r="H110" s="4"/>
      <c r="I110" s="4"/>
    </row>
    <row r="111" spans="2:9" ht="30" customHeight="1" x14ac:dyDescent="0.25">
      <c r="B111" s="4" t="s">
        <v>422</v>
      </c>
      <c r="C111" s="4" t="s">
        <v>22</v>
      </c>
      <c r="D111" s="25"/>
      <c r="E111" s="4" t="s">
        <v>897</v>
      </c>
      <c r="F111" s="4" t="s">
        <v>423</v>
      </c>
      <c r="G111" s="4" t="s">
        <v>23</v>
      </c>
      <c r="H111" s="4"/>
      <c r="I111" s="4"/>
    </row>
    <row r="112" spans="2:9" ht="30" customHeight="1" x14ac:dyDescent="0.25">
      <c r="B112" s="4" t="s">
        <v>424</v>
      </c>
      <c r="C112" s="4" t="s">
        <v>22</v>
      </c>
      <c r="D112" s="25"/>
      <c r="E112" s="4" t="s">
        <v>384</v>
      </c>
      <c r="F112" s="4" t="s">
        <v>425</v>
      </c>
      <c r="G112" s="4" t="s">
        <v>23</v>
      </c>
      <c r="H112" s="4"/>
      <c r="I112" s="4"/>
    </row>
    <row r="113" spans="2:9" ht="30" customHeight="1" x14ac:dyDescent="0.25">
      <c r="B113" s="4" t="s">
        <v>426</v>
      </c>
      <c r="C113" s="4" t="s">
        <v>22</v>
      </c>
      <c r="D113" s="25"/>
      <c r="E113" s="4" t="s">
        <v>384</v>
      </c>
      <c r="F113" s="4" t="s">
        <v>427</v>
      </c>
      <c r="G113" s="4" t="s">
        <v>23</v>
      </c>
      <c r="H113" s="4"/>
      <c r="I113" s="4"/>
    </row>
    <row r="114" spans="2:9" ht="30" customHeight="1" x14ac:dyDescent="0.25">
      <c r="B114" s="4" t="s">
        <v>895</v>
      </c>
      <c r="C114" s="4" t="s">
        <v>22</v>
      </c>
      <c r="D114" s="25"/>
      <c r="E114" s="4" t="s">
        <v>898</v>
      </c>
      <c r="F114" s="4" t="s">
        <v>893</v>
      </c>
      <c r="G114" s="4" t="s">
        <v>23</v>
      </c>
      <c r="H114" s="4"/>
      <c r="I114" s="4"/>
    </row>
    <row r="115" spans="2:9" ht="30" customHeight="1" x14ac:dyDescent="0.25">
      <c r="B115" s="4" t="s">
        <v>896</v>
      </c>
      <c r="C115" s="4" t="s">
        <v>22</v>
      </c>
      <c r="D115" s="25"/>
      <c r="E115" s="4" t="s">
        <v>898</v>
      </c>
      <c r="F115" s="4" t="s">
        <v>894</v>
      </c>
      <c r="G115" s="4" t="s">
        <v>23</v>
      </c>
      <c r="H115" s="4"/>
      <c r="I115" s="4"/>
    </row>
    <row r="116" spans="2:9" ht="30" customHeight="1" x14ac:dyDescent="0.25">
      <c r="B116" s="4" t="s">
        <v>428</v>
      </c>
      <c r="C116" s="4" t="s">
        <v>22</v>
      </c>
      <c r="D116" s="25"/>
      <c r="E116" s="4" t="s">
        <v>384</v>
      </c>
      <c r="F116" s="4" t="s">
        <v>429</v>
      </c>
      <c r="G116" s="4" t="s">
        <v>23</v>
      </c>
      <c r="H116" s="4"/>
      <c r="I116" s="4"/>
    </row>
    <row r="117" spans="2:9" ht="30" customHeight="1" x14ac:dyDescent="0.25">
      <c r="B117" s="4" t="s">
        <v>430</v>
      </c>
      <c r="C117" s="4" t="s">
        <v>22</v>
      </c>
      <c r="D117" s="25"/>
      <c r="E117" s="4" t="s">
        <v>384</v>
      </c>
      <c r="F117" s="4" t="s">
        <v>431</v>
      </c>
      <c r="G117" s="4" t="s">
        <v>23</v>
      </c>
      <c r="H117" s="4"/>
      <c r="I117" s="4"/>
    </row>
    <row r="118" spans="2:9" ht="30" customHeight="1" x14ac:dyDescent="0.25">
      <c r="B118" s="4" t="s">
        <v>432</v>
      </c>
      <c r="C118" s="4" t="s">
        <v>22</v>
      </c>
      <c r="D118" s="25"/>
      <c r="E118" s="4" t="s">
        <v>384</v>
      </c>
      <c r="F118" s="4" t="s">
        <v>433</v>
      </c>
      <c r="G118" s="4" t="s">
        <v>23</v>
      </c>
      <c r="H118" s="4"/>
      <c r="I118" s="4"/>
    </row>
    <row r="119" spans="2:9" ht="30" customHeight="1" x14ac:dyDescent="0.25">
      <c r="B119" s="4" t="s">
        <v>434</v>
      </c>
      <c r="C119" s="4" t="s">
        <v>22</v>
      </c>
      <c r="D119" s="25"/>
      <c r="E119" s="4" t="s">
        <v>384</v>
      </c>
      <c r="F119" s="4" t="s">
        <v>435</v>
      </c>
      <c r="G119" s="4" t="s">
        <v>23</v>
      </c>
      <c r="H119" s="4"/>
      <c r="I119" s="4"/>
    </row>
    <row r="120" spans="2:9" ht="30" customHeight="1" x14ac:dyDescent="0.25">
      <c r="B120" s="4" t="s">
        <v>436</v>
      </c>
      <c r="C120" s="4" t="s">
        <v>22</v>
      </c>
      <c r="D120" s="25"/>
      <c r="E120" s="4" t="s">
        <v>384</v>
      </c>
      <c r="F120" s="4" t="s">
        <v>437</v>
      </c>
      <c r="G120" s="4" t="s">
        <v>23</v>
      </c>
      <c r="H120" s="4"/>
      <c r="I120" s="4"/>
    </row>
    <row r="121" spans="2:9" ht="30" customHeight="1" x14ac:dyDescent="0.25">
      <c r="B121" s="4" t="s">
        <v>438</v>
      </c>
      <c r="C121" s="4" t="s">
        <v>22</v>
      </c>
      <c r="D121" s="25"/>
      <c r="E121" s="4" t="s">
        <v>384</v>
      </c>
      <c r="F121" s="4" t="s">
        <v>439</v>
      </c>
      <c r="G121" s="4" t="s">
        <v>23</v>
      </c>
      <c r="H121" s="4"/>
      <c r="I121" s="4"/>
    </row>
    <row r="122" spans="2:9" ht="30" customHeight="1" x14ac:dyDescent="0.25">
      <c r="B122" s="4" t="s">
        <v>440</v>
      </c>
      <c r="C122" s="4" t="s">
        <v>22</v>
      </c>
      <c r="D122" s="25"/>
      <c r="E122" s="4" t="s">
        <v>384</v>
      </c>
      <c r="F122" s="4" t="s">
        <v>441</v>
      </c>
      <c r="G122" s="4" t="s">
        <v>23</v>
      </c>
      <c r="H122" s="4"/>
      <c r="I122" s="4"/>
    </row>
    <row r="123" spans="2:9" ht="30" customHeight="1" x14ac:dyDescent="0.25">
      <c r="B123" s="4" t="s">
        <v>442</v>
      </c>
      <c r="C123" s="4" t="s">
        <v>22</v>
      </c>
      <c r="D123" s="25"/>
      <c r="E123" s="4" t="s">
        <v>384</v>
      </c>
      <c r="F123" s="4" t="s">
        <v>443</v>
      </c>
      <c r="G123" s="4" t="s">
        <v>23</v>
      </c>
      <c r="H123" s="4"/>
      <c r="I123" s="4"/>
    </row>
    <row r="124" spans="2:9" ht="30" customHeight="1" x14ac:dyDescent="0.25">
      <c r="B124" s="4" t="s">
        <v>444</v>
      </c>
      <c r="C124" s="4" t="s">
        <v>22</v>
      </c>
      <c r="D124" s="25"/>
      <c r="E124" s="4" t="s">
        <v>384</v>
      </c>
      <c r="F124" s="4" t="s">
        <v>445</v>
      </c>
      <c r="G124" s="4" t="s">
        <v>23</v>
      </c>
      <c r="H124" s="4"/>
      <c r="I124" s="4"/>
    </row>
    <row r="125" spans="2:9" ht="30" customHeight="1" x14ac:dyDescent="0.25">
      <c r="B125" s="4" t="s">
        <v>446</v>
      </c>
      <c r="C125" s="4" t="s">
        <v>22</v>
      </c>
      <c r="D125" s="25"/>
      <c r="E125" s="4" t="s">
        <v>384</v>
      </c>
      <c r="F125" s="4" t="s">
        <v>447</v>
      </c>
      <c r="G125" s="4" t="s">
        <v>23</v>
      </c>
      <c r="H125" s="4"/>
      <c r="I125" s="4"/>
    </row>
    <row r="126" spans="2:9" ht="30" customHeight="1" x14ac:dyDescent="0.25">
      <c r="B126" s="4" t="s">
        <v>448</v>
      </c>
      <c r="C126" s="4" t="s">
        <v>22</v>
      </c>
      <c r="D126" s="25"/>
      <c r="E126" s="4" t="s">
        <v>384</v>
      </c>
      <c r="F126" s="4" t="s">
        <v>449</v>
      </c>
      <c r="G126" s="4" t="s">
        <v>23</v>
      </c>
      <c r="H126" s="4"/>
      <c r="I126" s="4"/>
    </row>
    <row r="127" spans="2:9" ht="30" customHeight="1" x14ac:dyDescent="0.25">
      <c r="B127" s="4" t="s">
        <v>450</v>
      </c>
      <c r="C127" s="4" t="s">
        <v>22</v>
      </c>
      <c r="D127" s="25"/>
      <c r="E127" s="4" t="s">
        <v>384</v>
      </c>
      <c r="F127" s="4" t="s">
        <v>451</v>
      </c>
      <c r="G127" s="4" t="s">
        <v>23</v>
      </c>
      <c r="H127" s="4"/>
      <c r="I127" s="4"/>
    </row>
    <row r="128" spans="2:9" ht="30" customHeight="1" x14ac:dyDescent="0.25">
      <c r="B128" s="4" t="s">
        <v>452</v>
      </c>
      <c r="C128" s="4" t="s">
        <v>22</v>
      </c>
      <c r="D128" s="25"/>
      <c r="E128" s="4" t="s">
        <v>384</v>
      </c>
      <c r="F128" s="4" t="s">
        <v>453</v>
      </c>
      <c r="G128" s="4" t="s">
        <v>23</v>
      </c>
      <c r="H128" s="4"/>
      <c r="I128" s="4"/>
    </row>
    <row r="129" spans="2:9" ht="30" customHeight="1" x14ac:dyDescent="0.25">
      <c r="B129" s="4" t="s">
        <v>454</v>
      </c>
      <c r="C129" s="4" t="s">
        <v>22</v>
      </c>
      <c r="D129" s="25"/>
      <c r="E129" s="4" t="s">
        <v>384</v>
      </c>
      <c r="F129" s="4" t="s">
        <v>455</v>
      </c>
      <c r="G129" s="4" t="s">
        <v>23</v>
      </c>
      <c r="H129" s="4"/>
      <c r="I129" s="4"/>
    </row>
    <row r="130" spans="2:9" ht="30" customHeight="1" x14ac:dyDescent="0.25">
      <c r="B130" s="4" t="s">
        <v>456</v>
      </c>
      <c r="C130" s="4" t="s">
        <v>22</v>
      </c>
      <c r="D130" s="25"/>
      <c r="E130" s="4" t="s">
        <v>384</v>
      </c>
      <c r="F130" s="4" t="s">
        <v>457</v>
      </c>
      <c r="G130" s="4" t="s">
        <v>23</v>
      </c>
      <c r="H130" s="4"/>
      <c r="I130" s="4"/>
    </row>
    <row r="131" spans="2:9" ht="30" customHeight="1" x14ac:dyDescent="0.25">
      <c r="B131" s="4" t="s">
        <v>458</v>
      </c>
      <c r="C131" s="4" t="s">
        <v>22</v>
      </c>
      <c r="D131" s="25"/>
      <c r="E131" s="4" t="s">
        <v>384</v>
      </c>
      <c r="F131" s="4" t="s">
        <v>459</v>
      </c>
      <c r="G131" s="4" t="s">
        <v>23</v>
      </c>
      <c r="H131" s="4"/>
      <c r="I131" s="4"/>
    </row>
    <row r="132" spans="2:9" ht="30" customHeight="1" x14ac:dyDescent="0.25">
      <c r="B132" s="4" t="s">
        <v>460</v>
      </c>
      <c r="C132" s="4" t="s">
        <v>22</v>
      </c>
      <c r="D132" s="25"/>
      <c r="E132" s="4" t="s">
        <v>384</v>
      </c>
      <c r="F132" s="4" t="s">
        <v>974</v>
      </c>
      <c r="G132" s="4" t="s">
        <v>23</v>
      </c>
      <c r="H132" s="4"/>
      <c r="I132" s="4"/>
    </row>
    <row r="133" spans="2:9" ht="30" customHeight="1" x14ac:dyDescent="0.25">
      <c r="B133" s="4" t="s">
        <v>461</v>
      </c>
      <c r="C133" s="4" t="s">
        <v>22</v>
      </c>
      <c r="D133" s="25"/>
      <c r="E133" s="4" t="s">
        <v>384</v>
      </c>
      <c r="F133" s="4" t="s">
        <v>462</v>
      </c>
      <c r="G133" s="4" t="s">
        <v>23</v>
      </c>
      <c r="H133" s="4"/>
      <c r="I133" s="4"/>
    </row>
    <row r="134" spans="2:9" ht="30" customHeight="1" x14ac:dyDescent="0.25">
      <c r="B134" s="4" t="s">
        <v>463</v>
      </c>
      <c r="C134" s="4" t="s">
        <v>22</v>
      </c>
      <c r="D134" s="25"/>
      <c r="E134" s="4" t="s">
        <v>384</v>
      </c>
      <c r="F134" s="4" t="s">
        <v>973</v>
      </c>
      <c r="G134" s="4" t="s">
        <v>23</v>
      </c>
      <c r="H134" s="4"/>
      <c r="I134" s="4"/>
    </row>
    <row r="135" spans="2:9" ht="30" customHeight="1" x14ac:dyDescent="0.25">
      <c r="B135" s="4" t="s">
        <v>977</v>
      </c>
      <c r="C135" s="4" t="s">
        <v>22</v>
      </c>
      <c r="D135" s="25"/>
      <c r="E135" s="4" t="s">
        <v>384</v>
      </c>
      <c r="F135" s="4" t="s">
        <v>464</v>
      </c>
      <c r="G135" s="4" t="s">
        <v>23</v>
      </c>
      <c r="H135" s="4"/>
      <c r="I135" s="4"/>
    </row>
    <row r="136" spans="2:9" ht="30" customHeight="1" x14ac:dyDescent="0.25">
      <c r="B136" s="4" t="s">
        <v>465</v>
      </c>
      <c r="C136" s="4" t="s">
        <v>22</v>
      </c>
      <c r="D136" s="25"/>
      <c r="E136" s="4" t="s">
        <v>937</v>
      </c>
      <c r="F136" s="4" t="s">
        <v>466</v>
      </c>
      <c r="G136" s="4" t="s">
        <v>23</v>
      </c>
      <c r="H136" s="4"/>
      <c r="I136" s="4"/>
    </row>
    <row r="137" spans="2:9" ht="30" customHeight="1" x14ac:dyDescent="0.25">
      <c r="B137" s="4" t="s">
        <v>467</v>
      </c>
      <c r="C137" s="4" t="s">
        <v>22</v>
      </c>
      <c r="D137" s="25"/>
      <c r="E137" s="4" t="s">
        <v>385</v>
      </c>
      <c r="F137" s="4" t="s">
        <v>468</v>
      </c>
      <c r="G137" s="4" t="s">
        <v>23</v>
      </c>
      <c r="H137" s="4"/>
      <c r="I137" s="4"/>
    </row>
    <row r="138" spans="2:9" ht="30" customHeight="1" x14ac:dyDescent="0.25">
      <c r="B138" s="4" t="s">
        <v>936</v>
      </c>
      <c r="C138" s="4" t="s">
        <v>22</v>
      </c>
      <c r="D138" s="25"/>
      <c r="E138" s="4" t="s">
        <v>385</v>
      </c>
      <c r="F138" s="4" t="s">
        <v>935</v>
      </c>
      <c r="G138" s="4" t="s">
        <v>23</v>
      </c>
      <c r="H138" s="4"/>
      <c r="I138" s="4"/>
    </row>
    <row r="139" spans="2:9" ht="30" customHeight="1" x14ac:dyDescent="0.25">
      <c r="B139" s="4" t="s">
        <v>469</v>
      </c>
      <c r="C139" s="4" t="s">
        <v>22</v>
      </c>
      <c r="D139" s="25"/>
      <c r="E139" s="4" t="s">
        <v>386</v>
      </c>
      <c r="F139" s="4" t="s">
        <v>470</v>
      </c>
      <c r="G139" s="4" t="s">
        <v>23</v>
      </c>
      <c r="H139" s="4"/>
      <c r="I139" s="4"/>
    </row>
    <row r="140" spans="2:9" ht="30" customHeight="1" x14ac:dyDescent="0.25">
      <c r="B140" s="4" t="s">
        <v>471</v>
      </c>
      <c r="C140" s="4" t="s">
        <v>22</v>
      </c>
      <c r="D140" s="25"/>
      <c r="E140" s="4" t="s">
        <v>386</v>
      </c>
      <c r="F140" s="4" t="s">
        <v>472</v>
      </c>
      <c r="G140" s="4" t="s">
        <v>23</v>
      </c>
      <c r="H140" s="4"/>
      <c r="I140" s="4"/>
    </row>
    <row r="141" spans="2:9" ht="30" customHeight="1" x14ac:dyDescent="0.25">
      <c r="B141" s="4" t="s">
        <v>473</v>
      </c>
      <c r="C141" s="4" t="s">
        <v>22</v>
      </c>
      <c r="D141" s="25"/>
      <c r="E141" s="4" t="s">
        <v>386</v>
      </c>
      <c r="F141" s="4" t="s">
        <v>474</v>
      </c>
      <c r="G141" s="4" t="s">
        <v>23</v>
      </c>
      <c r="H141" s="4"/>
      <c r="I141" s="4"/>
    </row>
    <row r="142" spans="2:9" ht="30" customHeight="1" x14ac:dyDescent="0.25">
      <c r="B142" s="4" t="s">
        <v>475</v>
      </c>
      <c r="C142" s="4" t="s">
        <v>22</v>
      </c>
      <c r="D142" s="25"/>
      <c r="E142" s="4" t="s">
        <v>386</v>
      </c>
      <c r="F142" s="4" t="s">
        <v>476</v>
      </c>
      <c r="G142" s="4" t="s">
        <v>23</v>
      </c>
      <c r="H142" s="4"/>
      <c r="I142" s="4"/>
    </row>
    <row r="143" spans="2:9" ht="30" customHeight="1" x14ac:dyDescent="0.25">
      <c r="B143" s="4" t="s">
        <v>477</v>
      </c>
      <c r="C143" s="4" t="s">
        <v>22</v>
      </c>
      <c r="D143" s="25"/>
      <c r="E143" s="4" t="s">
        <v>386</v>
      </c>
      <c r="F143" s="4" t="s">
        <v>478</v>
      </c>
      <c r="G143" s="4" t="s">
        <v>23</v>
      </c>
      <c r="H143" s="4"/>
      <c r="I143" s="4"/>
    </row>
    <row r="144" spans="2:9" ht="30" customHeight="1" x14ac:dyDescent="0.25">
      <c r="B144" s="4" t="s">
        <v>479</v>
      </c>
      <c r="C144" s="4" t="s">
        <v>22</v>
      </c>
      <c r="D144" s="25"/>
      <c r="E144" s="4" t="s">
        <v>386</v>
      </c>
      <c r="F144" s="4" t="s">
        <v>480</v>
      </c>
      <c r="G144" s="4" t="s">
        <v>23</v>
      </c>
      <c r="H144" s="4"/>
      <c r="I144" s="4"/>
    </row>
    <row r="145" spans="2:9" ht="30" customHeight="1" x14ac:dyDescent="0.25">
      <c r="B145" s="4" t="s">
        <v>481</v>
      </c>
      <c r="C145" s="4" t="s">
        <v>22</v>
      </c>
      <c r="D145" s="25"/>
      <c r="E145" s="4" t="s">
        <v>386</v>
      </c>
      <c r="F145" s="4" t="s">
        <v>482</v>
      </c>
      <c r="G145" s="4" t="s">
        <v>23</v>
      </c>
      <c r="H145" s="4"/>
      <c r="I145" s="4"/>
    </row>
    <row r="146" spans="2:9" ht="30" customHeight="1" x14ac:dyDescent="0.25">
      <c r="B146" s="4" t="s">
        <v>483</v>
      </c>
      <c r="C146" s="4" t="s">
        <v>22</v>
      </c>
      <c r="D146" s="25"/>
      <c r="E146" s="4" t="s">
        <v>386</v>
      </c>
      <c r="F146" s="4" t="s">
        <v>484</v>
      </c>
      <c r="G146" s="4" t="s">
        <v>23</v>
      </c>
      <c r="H146" s="4"/>
      <c r="I146" s="4"/>
    </row>
    <row r="147" spans="2:9" ht="30" customHeight="1" x14ac:dyDescent="0.25">
      <c r="B147" s="4" t="s">
        <v>485</v>
      </c>
      <c r="C147" s="4" t="s">
        <v>22</v>
      </c>
      <c r="D147" s="25"/>
      <c r="E147" s="4" t="s">
        <v>386</v>
      </c>
      <c r="F147" s="4" t="s">
        <v>486</v>
      </c>
      <c r="G147" s="4" t="s">
        <v>23</v>
      </c>
      <c r="H147" s="4"/>
      <c r="I147" s="4"/>
    </row>
    <row r="148" spans="2:9" ht="30" customHeight="1" x14ac:dyDescent="0.25">
      <c r="B148" s="4" t="s">
        <v>487</v>
      </c>
      <c r="C148" s="4" t="s">
        <v>22</v>
      </c>
      <c r="D148" s="25"/>
      <c r="E148" s="4" t="s">
        <v>386</v>
      </c>
      <c r="F148" s="4" t="s">
        <v>488</v>
      </c>
      <c r="G148" s="4" t="s">
        <v>23</v>
      </c>
      <c r="H148" s="4"/>
      <c r="I148" s="4"/>
    </row>
    <row r="149" spans="2:9" ht="30" customHeight="1" x14ac:dyDescent="0.25">
      <c r="B149" s="4" t="s">
        <v>489</v>
      </c>
      <c r="C149" s="4" t="s">
        <v>22</v>
      </c>
      <c r="D149" s="25"/>
      <c r="E149" s="4" t="s">
        <v>386</v>
      </c>
      <c r="F149" s="4" t="s">
        <v>490</v>
      </c>
      <c r="G149" s="4" t="s">
        <v>23</v>
      </c>
      <c r="H149" s="4"/>
      <c r="I149" s="4"/>
    </row>
    <row r="150" spans="2:9" ht="30" customHeight="1" x14ac:dyDescent="0.25">
      <c r="B150" s="4" t="s">
        <v>491</v>
      </c>
      <c r="C150" s="4" t="s">
        <v>22</v>
      </c>
      <c r="D150" s="25"/>
      <c r="E150" s="4" t="s">
        <v>387</v>
      </c>
      <c r="F150" s="4" t="s">
        <v>492</v>
      </c>
      <c r="G150" s="4" t="s">
        <v>23</v>
      </c>
      <c r="H150" s="4"/>
      <c r="I150" s="4"/>
    </row>
    <row r="151" spans="2:9" ht="30" customHeight="1" x14ac:dyDescent="0.25">
      <c r="B151" s="4" t="s">
        <v>493</v>
      </c>
      <c r="C151" s="4" t="s">
        <v>22</v>
      </c>
      <c r="D151" s="25"/>
      <c r="E151" s="4" t="s">
        <v>387</v>
      </c>
      <c r="F151" s="4" t="s">
        <v>494</v>
      </c>
      <c r="G151" s="4" t="s">
        <v>23</v>
      </c>
      <c r="H151" s="4"/>
      <c r="I151" s="4"/>
    </row>
    <row r="152" spans="2:9" ht="30" customHeight="1" x14ac:dyDescent="0.25">
      <c r="B152" s="4" t="s">
        <v>495</v>
      </c>
      <c r="C152" s="4" t="s">
        <v>22</v>
      </c>
      <c r="D152" s="25"/>
      <c r="E152" s="4" t="s">
        <v>387</v>
      </c>
      <c r="F152" s="4" t="s">
        <v>496</v>
      </c>
      <c r="G152" s="4" t="s">
        <v>23</v>
      </c>
      <c r="H152" s="4"/>
      <c r="I152" s="4"/>
    </row>
    <row r="153" spans="2:9" ht="30" customHeight="1" x14ac:dyDescent="0.25">
      <c r="B153" s="4" t="s">
        <v>497</v>
      </c>
      <c r="C153" s="4" t="s">
        <v>22</v>
      </c>
      <c r="D153" s="25"/>
      <c r="E153" s="4" t="s">
        <v>387</v>
      </c>
      <c r="F153" s="4" t="s">
        <v>498</v>
      </c>
      <c r="G153" s="4" t="s">
        <v>23</v>
      </c>
      <c r="H153" s="4"/>
      <c r="I153" s="4"/>
    </row>
    <row r="154" spans="2:9" ht="30" customHeight="1" x14ac:dyDescent="0.25">
      <c r="B154" s="4" t="s">
        <v>499</v>
      </c>
      <c r="C154" s="4" t="s">
        <v>22</v>
      </c>
      <c r="D154" s="25"/>
      <c r="E154" s="4" t="s">
        <v>387</v>
      </c>
      <c r="F154" s="4" t="s">
        <v>500</v>
      </c>
      <c r="G154" s="4" t="s">
        <v>23</v>
      </c>
      <c r="H154" s="4"/>
      <c r="I154" s="4"/>
    </row>
    <row r="155" spans="2:9" ht="30" customHeight="1" x14ac:dyDescent="0.25">
      <c r="B155" s="4" t="s">
        <v>501</v>
      </c>
      <c r="C155" s="4" t="s">
        <v>22</v>
      </c>
      <c r="D155" s="25"/>
      <c r="E155" s="4" t="s">
        <v>387</v>
      </c>
      <c r="F155" s="4" t="s">
        <v>502</v>
      </c>
      <c r="G155" s="4" t="s">
        <v>23</v>
      </c>
      <c r="H155" s="4"/>
      <c r="I155" s="4"/>
    </row>
    <row r="156" spans="2:9" ht="30" customHeight="1" x14ac:dyDescent="0.25">
      <c r="B156" s="4" t="s">
        <v>503</v>
      </c>
      <c r="C156" s="4" t="s">
        <v>22</v>
      </c>
      <c r="D156" s="25"/>
      <c r="E156" s="4" t="s">
        <v>387</v>
      </c>
      <c r="F156" s="4" t="s">
        <v>504</v>
      </c>
      <c r="G156" s="4" t="s">
        <v>23</v>
      </c>
      <c r="H156" s="4"/>
      <c r="I156" s="4"/>
    </row>
    <row r="157" spans="2:9" ht="30" customHeight="1" x14ac:dyDescent="0.25">
      <c r="B157" s="4" t="s">
        <v>632</v>
      </c>
      <c r="C157" s="4" t="s">
        <v>22</v>
      </c>
      <c r="D157" s="25"/>
      <c r="E157" s="4" t="s">
        <v>639</v>
      </c>
      <c r="F157" s="4" t="s">
        <v>625</v>
      </c>
      <c r="G157" s="4" t="s">
        <v>23</v>
      </c>
      <c r="H157" s="4"/>
      <c r="I157" s="4"/>
    </row>
    <row r="158" spans="2:9" ht="30" customHeight="1" x14ac:dyDescent="0.25">
      <c r="B158" s="4" t="s">
        <v>633</v>
      </c>
      <c r="C158" s="4" t="s">
        <v>22</v>
      </c>
      <c r="D158" s="25"/>
      <c r="E158" s="4" t="s">
        <v>639</v>
      </c>
      <c r="F158" s="4" t="s">
        <v>626</v>
      </c>
      <c r="G158" s="4" t="s">
        <v>23</v>
      </c>
      <c r="H158" s="4"/>
      <c r="I158" s="4"/>
    </row>
    <row r="159" spans="2:9" ht="30" customHeight="1" x14ac:dyDescent="0.25">
      <c r="B159" s="4" t="s">
        <v>634</v>
      </c>
      <c r="C159" s="4" t="s">
        <v>22</v>
      </c>
      <c r="D159" s="25"/>
      <c r="E159" s="4" t="s">
        <v>639</v>
      </c>
      <c r="F159" s="4" t="s">
        <v>627</v>
      </c>
      <c r="G159" s="4" t="s">
        <v>23</v>
      </c>
      <c r="H159" s="4"/>
      <c r="I159" s="4"/>
    </row>
    <row r="160" spans="2:9" ht="30" customHeight="1" x14ac:dyDescent="0.25">
      <c r="B160" s="4" t="s">
        <v>635</v>
      </c>
      <c r="C160" s="4" t="s">
        <v>22</v>
      </c>
      <c r="D160" s="25"/>
      <c r="E160" s="4" t="s">
        <v>639</v>
      </c>
      <c r="F160" s="4" t="s">
        <v>628</v>
      </c>
      <c r="G160" s="4" t="s">
        <v>23</v>
      </c>
      <c r="H160" s="4"/>
      <c r="I160" s="4"/>
    </row>
    <row r="161" spans="2:9" ht="30" customHeight="1" x14ac:dyDescent="0.25">
      <c r="B161" s="4" t="s">
        <v>636</v>
      </c>
      <c r="C161" s="4" t="s">
        <v>22</v>
      </c>
      <c r="D161" s="25"/>
      <c r="E161" s="4" t="s">
        <v>639</v>
      </c>
      <c r="F161" s="4" t="s">
        <v>629</v>
      </c>
      <c r="G161" s="4" t="s">
        <v>23</v>
      </c>
      <c r="H161" s="4"/>
      <c r="I161" s="4"/>
    </row>
    <row r="162" spans="2:9" ht="30" customHeight="1" x14ac:dyDescent="0.25">
      <c r="B162" s="4" t="s">
        <v>637</v>
      </c>
      <c r="C162" s="4" t="s">
        <v>22</v>
      </c>
      <c r="D162" s="25"/>
      <c r="E162" s="4" t="s">
        <v>639</v>
      </c>
      <c r="F162" s="4" t="s">
        <v>630</v>
      </c>
      <c r="G162" s="4" t="s">
        <v>23</v>
      </c>
      <c r="H162" s="4"/>
      <c r="I162" s="4"/>
    </row>
    <row r="163" spans="2:9" ht="30" customHeight="1" x14ac:dyDescent="0.25">
      <c r="B163" s="4" t="s">
        <v>638</v>
      </c>
      <c r="C163" s="4" t="s">
        <v>22</v>
      </c>
      <c r="D163" s="25"/>
      <c r="E163" s="4" t="s">
        <v>639</v>
      </c>
      <c r="F163" s="4" t="s">
        <v>631</v>
      </c>
      <c r="G163" s="4" t="s">
        <v>23</v>
      </c>
      <c r="H163" s="4"/>
      <c r="I163" s="4"/>
    </row>
    <row r="164" spans="2:9" ht="30" customHeight="1" x14ac:dyDescent="0.25">
      <c r="B164" s="4" t="s">
        <v>646</v>
      </c>
      <c r="C164" s="4" t="s">
        <v>22</v>
      </c>
      <c r="D164" s="25"/>
      <c r="E164" s="4" t="s">
        <v>652</v>
      </c>
      <c r="F164" s="4" t="s">
        <v>640</v>
      </c>
      <c r="G164" s="4" t="s">
        <v>23</v>
      </c>
      <c r="H164" s="4"/>
      <c r="I164" s="4"/>
    </row>
    <row r="165" spans="2:9" ht="30" customHeight="1" x14ac:dyDescent="0.25">
      <c r="B165" s="4" t="s">
        <v>647</v>
      </c>
      <c r="C165" s="4" t="s">
        <v>22</v>
      </c>
      <c r="D165" s="25"/>
      <c r="E165" s="4" t="s">
        <v>652</v>
      </c>
      <c r="F165" s="4" t="s">
        <v>641</v>
      </c>
      <c r="G165" s="4" t="s">
        <v>23</v>
      </c>
      <c r="H165" s="4"/>
      <c r="I165" s="4"/>
    </row>
    <row r="166" spans="2:9" ht="30" customHeight="1" x14ac:dyDescent="0.25">
      <c r="B166" s="4" t="s">
        <v>648</v>
      </c>
      <c r="C166" s="4" t="s">
        <v>22</v>
      </c>
      <c r="D166" s="25"/>
      <c r="E166" s="4" t="s">
        <v>652</v>
      </c>
      <c r="F166" s="4" t="s">
        <v>642</v>
      </c>
      <c r="G166" s="4" t="s">
        <v>23</v>
      </c>
      <c r="H166" s="4"/>
      <c r="I166" s="4"/>
    </row>
    <row r="167" spans="2:9" ht="30" customHeight="1" x14ac:dyDescent="0.25">
      <c r="B167" s="4" t="s">
        <v>649</v>
      </c>
      <c r="C167" s="4" t="s">
        <v>22</v>
      </c>
      <c r="D167" s="25"/>
      <c r="E167" s="4" t="s">
        <v>652</v>
      </c>
      <c r="F167" s="4" t="s">
        <v>643</v>
      </c>
      <c r="G167" s="4" t="s">
        <v>23</v>
      </c>
      <c r="H167" s="4"/>
      <c r="I167" s="4"/>
    </row>
    <row r="168" spans="2:9" ht="30" customHeight="1" x14ac:dyDescent="0.25">
      <c r="B168" s="4" t="s">
        <v>650</v>
      </c>
      <c r="C168" s="4" t="s">
        <v>22</v>
      </c>
      <c r="D168" s="25"/>
      <c r="E168" s="4" t="s">
        <v>652</v>
      </c>
      <c r="F168" s="4" t="s">
        <v>644</v>
      </c>
      <c r="G168" s="4" t="s">
        <v>23</v>
      </c>
      <c r="H168" s="4"/>
      <c r="I168" s="4"/>
    </row>
    <row r="169" spans="2:9" ht="30" customHeight="1" x14ac:dyDescent="0.25">
      <c r="B169" s="4" t="s">
        <v>651</v>
      </c>
      <c r="C169" s="4" t="s">
        <v>22</v>
      </c>
      <c r="D169" s="25"/>
      <c r="E169" s="4" t="s">
        <v>652</v>
      </c>
      <c r="F169" s="4" t="s">
        <v>645</v>
      </c>
      <c r="G169" s="4" t="s">
        <v>23</v>
      </c>
      <c r="H169" s="4"/>
      <c r="I169" s="4"/>
    </row>
    <row r="170" spans="2:9" ht="30" customHeight="1" x14ac:dyDescent="0.25">
      <c r="B170" s="4" t="s">
        <v>658</v>
      </c>
      <c r="C170" s="4" t="s">
        <v>22</v>
      </c>
      <c r="D170" s="25"/>
      <c r="E170" s="4" t="s">
        <v>663</v>
      </c>
      <c r="F170" s="4" t="s">
        <v>653</v>
      </c>
      <c r="G170" s="4" t="s">
        <v>23</v>
      </c>
      <c r="H170" s="4"/>
      <c r="I170" s="4"/>
    </row>
    <row r="171" spans="2:9" ht="30" customHeight="1" x14ac:dyDescent="0.25">
      <c r="B171" s="4" t="s">
        <v>659</v>
      </c>
      <c r="C171" s="4" t="s">
        <v>22</v>
      </c>
      <c r="D171" s="25"/>
      <c r="E171" s="4" t="s">
        <v>663</v>
      </c>
      <c r="F171" s="4" t="s">
        <v>654</v>
      </c>
      <c r="G171" s="4" t="s">
        <v>23</v>
      </c>
      <c r="H171" s="4"/>
      <c r="I171" s="4"/>
    </row>
    <row r="172" spans="2:9" ht="30" customHeight="1" x14ac:dyDescent="0.25">
      <c r="B172" s="4" t="s">
        <v>660</v>
      </c>
      <c r="C172" s="4" t="s">
        <v>22</v>
      </c>
      <c r="D172" s="25"/>
      <c r="E172" s="4" t="s">
        <v>663</v>
      </c>
      <c r="F172" s="4" t="s">
        <v>655</v>
      </c>
      <c r="G172" s="4" t="s">
        <v>23</v>
      </c>
      <c r="H172" s="4"/>
      <c r="I172" s="4"/>
    </row>
    <row r="173" spans="2:9" ht="30" customHeight="1" x14ac:dyDescent="0.25">
      <c r="B173" s="4" t="s">
        <v>661</v>
      </c>
      <c r="C173" s="4" t="s">
        <v>22</v>
      </c>
      <c r="D173" s="25"/>
      <c r="E173" s="4" t="s">
        <v>917</v>
      </c>
      <c r="F173" s="4" t="s">
        <v>656</v>
      </c>
      <c r="G173" s="4" t="s">
        <v>23</v>
      </c>
      <c r="H173" s="4"/>
      <c r="I173" s="4"/>
    </row>
    <row r="174" spans="2:9" ht="30" customHeight="1" x14ac:dyDescent="0.25">
      <c r="B174" s="4" t="s">
        <v>905</v>
      </c>
      <c r="C174" s="4" t="s">
        <v>22</v>
      </c>
      <c r="D174" s="25"/>
      <c r="E174" s="1" t="s">
        <v>916</v>
      </c>
      <c r="F174" s="1" t="s">
        <v>906</v>
      </c>
      <c r="G174" s="4" t="s">
        <v>23</v>
      </c>
    </row>
    <row r="175" spans="2:9" ht="30" customHeight="1" x14ac:dyDescent="0.25">
      <c r="B175" s="4" t="s">
        <v>662</v>
      </c>
      <c r="C175" s="4" t="s">
        <v>22</v>
      </c>
      <c r="D175" s="25"/>
      <c r="E175" s="4" t="s">
        <v>663</v>
      </c>
      <c r="F175" s="4" t="s">
        <v>657</v>
      </c>
      <c r="G175" s="4" t="s">
        <v>23</v>
      </c>
      <c r="H175" s="4"/>
      <c r="I175" s="4"/>
    </row>
    <row r="176" spans="2:9" ht="30" customHeight="1" x14ac:dyDescent="0.25">
      <c r="B176" s="4" t="s">
        <v>910</v>
      </c>
      <c r="C176" s="4" t="s">
        <v>22</v>
      </c>
      <c r="D176" s="25"/>
      <c r="E176" s="4" t="s">
        <v>913</v>
      </c>
      <c r="F176" s="1" t="s">
        <v>907</v>
      </c>
      <c r="G176" s="4" t="s">
        <v>23</v>
      </c>
    </row>
    <row r="177" spans="2:9" ht="30" customHeight="1" x14ac:dyDescent="0.25">
      <c r="B177" s="4" t="s">
        <v>911</v>
      </c>
      <c r="C177" s="4" t="s">
        <v>22</v>
      </c>
      <c r="D177" s="25"/>
      <c r="E177" s="4" t="s">
        <v>914</v>
      </c>
      <c r="F177" s="1" t="s">
        <v>908</v>
      </c>
      <c r="G177" s="4" t="s">
        <v>23</v>
      </c>
    </row>
    <row r="178" spans="2:9" ht="30" customHeight="1" x14ac:dyDescent="0.25">
      <c r="B178" s="4" t="s">
        <v>912</v>
      </c>
      <c r="C178" s="4" t="s">
        <v>22</v>
      </c>
      <c r="D178" s="25"/>
      <c r="E178" s="4" t="s">
        <v>915</v>
      </c>
      <c r="F178" s="1" t="s">
        <v>909</v>
      </c>
      <c r="G178" s="4" t="s">
        <v>23</v>
      </c>
    </row>
    <row r="179" spans="2:9" ht="30" customHeight="1" x14ac:dyDescent="0.25">
      <c r="B179" s="4" t="s">
        <v>675</v>
      </c>
      <c r="C179" s="4" t="s">
        <v>22</v>
      </c>
      <c r="D179" s="25"/>
      <c r="E179" s="4" t="s">
        <v>686</v>
      </c>
      <c r="F179" s="4" t="s">
        <v>664</v>
      </c>
      <c r="G179" s="4" t="s">
        <v>23</v>
      </c>
      <c r="H179" s="4"/>
      <c r="I179" s="4"/>
    </row>
    <row r="180" spans="2:9" ht="30" customHeight="1" x14ac:dyDescent="0.25">
      <c r="B180" s="4" t="s">
        <v>676</v>
      </c>
      <c r="C180" s="4" t="s">
        <v>22</v>
      </c>
      <c r="D180" s="25"/>
      <c r="E180" s="4" t="s">
        <v>686</v>
      </c>
      <c r="F180" s="4" t="s">
        <v>665</v>
      </c>
      <c r="G180" s="4" t="s">
        <v>23</v>
      </c>
      <c r="H180" s="4"/>
      <c r="I180" s="4"/>
    </row>
    <row r="181" spans="2:9" ht="30" customHeight="1" x14ac:dyDescent="0.25">
      <c r="B181" s="4" t="s">
        <v>677</v>
      </c>
      <c r="C181" s="4" t="s">
        <v>22</v>
      </c>
      <c r="D181" s="25"/>
      <c r="E181" s="4" t="s">
        <v>686</v>
      </c>
      <c r="F181" s="4" t="s">
        <v>666</v>
      </c>
      <c r="G181" s="4" t="s">
        <v>23</v>
      </c>
      <c r="H181" s="4"/>
      <c r="I181" s="4"/>
    </row>
    <row r="182" spans="2:9" ht="30" customHeight="1" x14ac:dyDescent="0.25">
      <c r="B182" s="4" t="s">
        <v>678</v>
      </c>
      <c r="C182" s="4" t="s">
        <v>22</v>
      </c>
      <c r="D182" s="25"/>
      <c r="E182" s="4" t="s">
        <v>686</v>
      </c>
      <c r="F182" s="4" t="s">
        <v>667</v>
      </c>
      <c r="G182" s="4" t="s">
        <v>23</v>
      </c>
      <c r="H182" s="4"/>
      <c r="I182" s="4"/>
    </row>
    <row r="183" spans="2:9" ht="30" customHeight="1" x14ac:dyDescent="0.25">
      <c r="B183" s="4" t="s">
        <v>679</v>
      </c>
      <c r="C183" s="4" t="s">
        <v>22</v>
      </c>
      <c r="D183" s="25"/>
      <c r="E183" s="4" t="s">
        <v>686</v>
      </c>
      <c r="F183" s="4" t="s">
        <v>668</v>
      </c>
      <c r="G183" s="4" t="s">
        <v>23</v>
      </c>
      <c r="H183" s="4"/>
      <c r="I183" s="4"/>
    </row>
    <row r="184" spans="2:9" ht="30" customHeight="1" x14ac:dyDescent="0.25">
      <c r="B184" s="4" t="s">
        <v>680</v>
      </c>
      <c r="C184" s="4" t="s">
        <v>22</v>
      </c>
      <c r="D184" s="25"/>
      <c r="E184" s="4" t="s">
        <v>686</v>
      </c>
      <c r="F184" s="4" t="s">
        <v>669</v>
      </c>
      <c r="G184" s="4" t="s">
        <v>23</v>
      </c>
      <c r="H184" s="4"/>
      <c r="I184" s="4"/>
    </row>
    <row r="185" spans="2:9" ht="30" customHeight="1" x14ac:dyDescent="0.25">
      <c r="B185" s="4" t="s">
        <v>681</v>
      </c>
      <c r="C185" s="4" t="s">
        <v>22</v>
      </c>
      <c r="D185" s="25"/>
      <c r="E185" s="4" t="s">
        <v>686</v>
      </c>
      <c r="F185" s="4" t="s">
        <v>670</v>
      </c>
      <c r="G185" s="4" t="s">
        <v>23</v>
      </c>
      <c r="H185" s="4"/>
      <c r="I185" s="4"/>
    </row>
    <row r="186" spans="2:9" ht="30" customHeight="1" x14ac:dyDescent="0.25">
      <c r="B186" s="4" t="s">
        <v>682</v>
      </c>
      <c r="C186" s="4" t="s">
        <v>22</v>
      </c>
      <c r="D186" s="25"/>
      <c r="E186" s="4" t="s">
        <v>686</v>
      </c>
      <c r="F186" s="4" t="s">
        <v>671</v>
      </c>
      <c r="G186" s="4" t="s">
        <v>23</v>
      </c>
      <c r="H186" s="4"/>
      <c r="I186" s="4"/>
    </row>
    <row r="187" spans="2:9" ht="30" customHeight="1" x14ac:dyDescent="0.25">
      <c r="B187" s="4" t="s">
        <v>683</v>
      </c>
      <c r="C187" s="4" t="s">
        <v>22</v>
      </c>
      <c r="D187" s="25"/>
      <c r="E187" s="4" t="s">
        <v>686</v>
      </c>
      <c r="F187" s="4" t="s">
        <v>672</v>
      </c>
      <c r="G187" s="4" t="s">
        <v>23</v>
      </c>
      <c r="H187" s="4"/>
      <c r="I187" s="4"/>
    </row>
    <row r="188" spans="2:9" ht="30" customHeight="1" x14ac:dyDescent="0.25">
      <c r="B188" s="4" t="s">
        <v>684</v>
      </c>
      <c r="C188" s="4" t="s">
        <v>22</v>
      </c>
      <c r="D188" s="25"/>
      <c r="E188" s="4" t="s">
        <v>686</v>
      </c>
      <c r="F188" s="4" t="s">
        <v>673</v>
      </c>
      <c r="G188" s="4" t="s">
        <v>23</v>
      </c>
      <c r="H188" s="4"/>
      <c r="I188" s="4"/>
    </row>
    <row r="189" spans="2:9" ht="30" customHeight="1" x14ac:dyDescent="0.25">
      <c r="B189" s="4" t="s">
        <v>685</v>
      </c>
      <c r="C189" s="4" t="s">
        <v>22</v>
      </c>
      <c r="D189" s="25"/>
      <c r="E189" s="4" t="s">
        <v>686</v>
      </c>
      <c r="F189" s="4" t="s">
        <v>674</v>
      </c>
      <c r="G189" s="4" t="s">
        <v>23</v>
      </c>
      <c r="H189" s="4"/>
      <c r="I189" s="4"/>
    </row>
    <row r="190" spans="2:9" ht="30" customHeight="1" x14ac:dyDescent="0.25">
      <c r="B190" s="4" t="s">
        <v>691</v>
      </c>
      <c r="C190" s="4" t="s">
        <v>22</v>
      </c>
      <c r="D190" s="25"/>
      <c r="E190" s="4" t="s">
        <v>903</v>
      </c>
      <c r="F190" s="4" t="s">
        <v>687</v>
      </c>
      <c r="G190" s="4" t="s">
        <v>23</v>
      </c>
      <c r="H190" s="4"/>
      <c r="I190" s="4"/>
    </row>
    <row r="191" spans="2:9" ht="30" customHeight="1" x14ac:dyDescent="0.25">
      <c r="B191" s="4" t="s">
        <v>692</v>
      </c>
      <c r="C191" s="4" t="s">
        <v>22</v>
      </c>
      <c r="D191" s="25"/>
      <c r="E191" s="4" t="s">
        <v>904</v>
      </c>
      <c r="F191" s="4" t="s">
        <v>688</v>
      </c>
      <c r="G191" s="4" t="s">
        <v>23</v>
      </c>
      <c r="H191" s="4"/>
      <c r="I191" s="4"/>
    </row>
    <row r="192" spans="2:9" ht="30" customHeight="1" x14ac:dyDescent="0.25">
      <c r="B192" s="4" t="s">
        <v>693</v>
      </c>
      <c r="C192" s="4" t="s">
        <v>22</v>
      </c>
      <c r="D192" s="25"/>
      <c r="E192" s="4" t="s">
        <v>903</v>
      </c>
      <c r="F192" s="4" t="s">
        <v>689</v>
      </c>
      <c r="G192" s="4" t="s">
        <v>23</v>
      </c>
      <c r="H192" s="4"/>
      <c r="I192" s="4"/>
    </row>
    <row r="193" spans="2:9" ht="30" customHeight="1" x14ac:dyDescent="0.25">
      <c r="B193" s="4" t="s">
        <v>694</v>
      </c>
      <c r="C193" s="4" t="s">
        <v>22</v>
      </c>
      <c r="D193" s="25"/>
      <c r="E193" s="4" t="s">
        <v>904</v>
      </c>
      <c r="F193" s="4" t="s">
        <v>690</v>
      </c>
      <c r="G193" s="4" t="s">
        <v>23</v>
      </c>
      <c r="H193" s="4"/>
      <c r="I193" s="4"/>
    </row>
    <row r="194" spans="2:9" ht="30" customHeight="1" x14ac:dyDescent="0.25">
      <c r="B194" s="4" t="s">
        <v>703</v>
      </c>
      <c r="C194" s="4" t="s">
        <v>22</v>
      </c>
      <c r="D194" s="25"/>
      <c r="E194" s="4" t="s">
        <v>711</v>
      </c>
      <c r="F194" s="4" t="s">
        <v>695</v>
      </c>
      <c r="G194" s="4" t="s">
        <v>23</v>
      </c>
      <c r="H194" s="4"/>
      <c r="I194" s="4"/>
    </row>
    <row r="195" spans="2:9" ht="30" customHeight="1" x14ac:dyDescent="0.25">
      <c r="B195" s="4" t="s">
        <v>704</v>
      </c>
      <c r="C195" s="4" t="s">
        <v>22</v>
      </c>
      <c r="D195" s="25"/>
      <c r="E195" s="4" t="s">
        <v>711</v>
      </c>
      <c r="F195" s="4" t="s">
        <v>696</v>
      </c>
      <c r="G195" s="4" t="s">
        <v>23</v>
      </c>
      <c r="H195" s="4"/>
      <c r="I195" s="4"/>
    </row>
    <row r="196" spans="2:9" ht="30" customHeight="1" x14ac:dyDescent="0.25">
      <c r="B196" s="4" t="s">
        <v>705</v>
      </c>
      <c r="C196" s="4" t="s">
        <v>22</v>
      </c>
      <c r="D196" s="25"/>
      <c r="E196" s="4" t="s">
        <v>711</v>
      </c>
      <c r="F196" s="4" t="s">
        <v>697</v>
      </c>
      <c r="G196" s="4" t="s">
        <v>23</v>
      </c>
      <c r="H196" s="4"/>
      <c r="I196" s="4"/>
    </row>
    <row r="197" spans="2:9" ht="30" customHeight="1" x14ac:dyDescent="0.25">
      <c r="B197" s="4" t="s">
        <v>706</v>
      </c>
      <c r="C197" s="4" t="s">
        <v>22</v>
      </c>
      <c r="D197" s="25"/>
      <c r="E197" s="4" t="s">
        <v>711</v>
      </c>
      <c r="F197" s="4" t="s">
        <v>698</v>
      </c>
      <c r="G197" s="4" t="s">
        <v>23</v>
      </c>
      <c r="H197" s="4"/>
      <c r="I197" s="4"/>
    </row>
    <row r="198" spans="2:9" ht="30" customHeight="1" x14ac:dyDescent="0.25">
      <c r="B198" s="4" t="s">
        <v>707</v>
      </c>
      <c r="C198" s="4" t="s">
        <v>22</v>
      </c>
      <c r="D198" s="25"/>
      <c r="E198" s="4" t="s">
        <v>711</v>
      </c>
      <c r="F198" s="4" t="s">
        <v>699</v>
      </c>
      <c r="G198" s="4" t="s">
        <v>23</v>
      </c>
      <c r="H198" s="4"/>
      <c r="I198" s="4"/>
    </row>
    <row r="199" spans="2:9" ht="30" customHeight="1" x14ac:dyDescent="0.25">
      <c r="B199" s="4" t="s">
        <v>708</v>
      </c>
      <c r="C199" s="4" t="s">
        <v>22</v>
      </c>
      <c r="D199" s="25"/>
      <c r="E199" s="4" t="s">
        <v>711</v>
      </c>
      <c r="F199" s="4" t="s">
        <v>700</v>
      </c>
      <c r="G199" s="4" t="s">
        <v>23</v>
      </c>
      <c r="H199" s="4"/>
      <c r="I199" s="4"/>
    </row>
    <row r="200" spans="2:9" ht="30" customHeight="1" x14ac:dyDescent="0.25">
      <c r="B200" s="4" t="s">
        <v>709</v>
      </c>
      <c r="C200" s="4" t="s">
        <v>22</v>
      </c>
      <c r="D200" s="25"/>
      <c r="E200" s="4" t="s">
        <v>711</v>
      </c>
      <c r="F200" s="4" t="s">
        <v>701</v>
      </c>
      <c r="G200" s="4" t="s">
        <v>23</v>
      </c>
      <c r="H200" s="4"/>
      <c r="I200" s="4"/>
    </row>
    <row r="201" spans="2:9" ht="30" customHeight="1" x14ac:dyDescent="0.25">
      <c r="B201" s="4" t="s">
        <v>710</v>
      </c>
      <c r="C201" s="4" t="s">
        <v>22</v>
      </c>
      <c r="D201" s="25"/>
      <c r="E201" s="4" t="s">
        <v>711</v>
      </c>
      <c r="F201" s="4" t="s">
        <v>702</v>
      </c>
      <c r="G201" s="4" t="s">
        <v>23</v>
      </c>
      <c r="H201" s="4"/>
      <c r="I201" s="4"/>
    </row>
    <row r="202" spans="2:9" ht="30" customHeight="1" x14ac:dyDescent="0.25">
      <c r="B202" s="4" t="s">
        <v>723</v>
      </c>
      <c r="C202" s="4" t="s">
        <v>22</v>
      </c>
      <c r="D202" s="25"/>
      <c r="E202" s="4" t="s">
        <v>734</v>
      </c>
      <c r="F202" s="4" t="s">
        <v>712</v>
      </c>
      <c r="G202" s="4" t="s">
        <v>23</v>
      </c>
      <c r="H202" s="4"/>
      <c r="I202" s="4"/>
    </row>
    <row r="203" spans="2:9" ht="30" customHeight="1" x14ac:dyDescent="0.25">
      <c r="B203" s="4" t="s">
        <v>724</v>
      </c>
      <c r="C203" s="4" t="s">
        <v>22</v>
      </c>
      <c r="D203" s="25"/>
      <c r="E203" s="4" t="s">
        <v>734</v>
      </c>
      <c r="F203" s="4" t="s">
        <v>713</v>
      </c>
      <c r="G203" s="4" t="s">
        <v>23</v>
      </c>
      <c r="H203" s="4"/>
      <c r="I203" s="4"/>
    </row>
    <row r="204" spans="2:9" ht="30" customHeight="1" x14ac:dyDescent="0.25">
      <c r="B204" s="4" t="s">
        <v>725</v>
      </c>
      <c r="C204" s="4" t="s">
        <v>22</v>
      </c>
      <c r="D204" s="25"/>
      <c r="E204" s="4" t="s">
        <v>734</v>
      </c>
      <c r="F204" s="4" t="s">
        <v>714</v>
      </c>
      <c r="G204" s="4" t="s">
        <v>23</v>
      </c>
      <c r="H204" s="4"/>
      <c r="I204" s="4"/>
    </row>
    <row r="205" spans="2:9" ht="30" customHeight="1" x14ac:dyDescent="0.25">
      <c r="B205" s="4" t="s">
        <v>726</v>
      </c>
      <c r="C205" s="4" t="s">
        <v>22</v>
      </c>
      <c r="D205" s="25"/>
      <c r="E205" s="4" t="s">
        <v>734</v>
      </c>
      <c r="F205" s="4" t="s">
        <v>715</v>
      </c>
      <c r="G205" s="4" t="s">
        <v>23</v>
      </c>
      <c r="H205" s="4"/>
      <c r="I205" s="4"/>
    </row>
    <row r="206" spans="2:9" ht="30" customHeight="1" x14ac:dyDescent="0.25">
      <c r="B206" s="4" t="s">
        <v>727</v>
      </c>
      <c r="C206" s="4" t="s">
        <v>22</v>
      </c>
      <c r="D206" s="25"/>
      <c r="E206" s="4" t="s">
        <v>734</v>
      </c>
      <c r="F206" s="4" t="s">
        <v>716</v>
      </c>
      <c r="G206" s="4" t="s">
        <v>23</v>
      </c>
      <c r="H206" s="4"/>
      <c r="I206" s="4"/>
    </row>
    <row r="207" spans="2:9" ht="30" customHeight="1" x14ac:dyDescent="0.25">
      <c r="B207" s="4" t="s">
        <v>728</v>
      </c>
      <c r="C207" s="4" t="s">
        <v>22</v>
      </c>
      <c r="D207" s="25"/>
      <c r="E207" s="4" t="s">
        <v>734</v>
      </c>
      <c r="F207" s="4" t="s">
        <v>717</v>
      </c>
      <c r="G207" s="4" t="s">
        <v>23</v>
      </c>
      <c r="H207" s="4"/>
      <c r="I207" s="4"/>
    </row>
    <row r="208" spans="2:9" ht="30" customHeight="1" x14ac:dyDescent="0.25">
      <c r="B208" s="4" t="s">
        <v>729</v>
      </c>
      <c r="C208" s="4" t="s">
        <v>22</v>
      </c>
      <c r="D208" s="25"/>
      <c r="E208" s="4" t="s">
        <v>734</v>
      </c>
      <c r="F208" s="4" t="s">
        <v>718</v>
      </c>
      <c r="G208" s="4" t="s">
        <v>23</v>
      </c>
      <c r="H208" s="4"/>
      <c r="I208" s="4"/>
    </row>
    <row r="209" spans="2:9" ht="30" customHeight="1" x14ac:dyDescent="0.25">
      <c r="B209" s="4" t="s">
        <v>730</v>
      </c>
      <c r="C209" s="4" t="s">
        <v>22</v>
      </c>
      <c r="D209" s="25"/>
      <c r="E209" s="4" t="s">
        <v>734</v>
      </c>
      <c r="F209" s="4" t="s">
        <v>719</v>
      </c>
      <c r="G209" s="4" t="s">
        <v>23</v>
      </c>
      <c r="H209" s="4"/>
      <c r="I209" s="4"/>
    </row>
    <row r="210" spans="2:9" ht="30" customHeight="1" x14ac:dyDescent="0.25">
      <c r="B210" s="4" t="s">
        <v>731</v>
      </c>
      <c r="C210" s="4" t="s">
        <v>22</v>
      </c>
      <c r="D210" s="25"/>
      <c r="E210" s="4" t="s">
        <v>734</v>
      </c>
      <c r="F210" s="4" t="s">
        <v>720</v>
      </c>
      <c r="G210" s="4" t="s">
        <v>23</v>
      </c>
      <c r="H210" s="4"/>
      <c r="I210" s="4"/>
    </row>
    <row r="211" spans="2:9" ht="30" customHeight="1" x14ac:dyDescent="0.25">
      <c r="B211" s="4" t="s">
        <v>732</v>
      </c>
      <c r="C211" s="4" t="s">
        <v>22</v>
      </c>
      <c r="D211" s="25"/>
      <c r="E211" s="4" t="s">
        <v>734</v>
      </c>
      <c r="F211" s="4" t="s">
        <v>721</v>
      </c>
      <c r="G211" s="4" t="s">
        <v>23</v>
      </c>
      <c r="H211" s="4"/>
      <c r="I211" s="4"/>
    </row>
    <row r="212" spans="2:9" ht="30" customHeight="1" x14ac:dyDescent="0.25">
      <c r="B212" s="4" t="s">
        <v>733</v>
      </c>
      <c r="C212" s="4" t="s">
        <v>22</v>
      </c>
      <c r="D212" s="25"/>
      <c r="E212" s="4" t="s">
        <v>734</v>
      </c>
      <c r="F212" s="4" t="s">
        <v>722</v>
      </c>
      <c r="G212" s="4" t="s">
        <v>23</v>
      </c>
      <c r="H212" s="4"/>
      <c r="I212" s="4"/>
    </row>
    <row r="213" spans="2:9" ht="30" customHeight="1" x14ac:dyDescent="0.25">
      <c r="B213" s="4" t="s">
        <v>847</v>
      </c>
      <c r="C213" s="4" t="s">
        <v>22</v>
      </c>
      <c r="D213" s="25"/>
      <c r="E213" s="4" t="s">
        <v>855</v>
      </c>
      <c r="F213" s="4" t="s">
        <v>839</v>
      </c>
      <c r="G213" s="4" t="s">
        <v>23</v>
      </c>
      <c r="H213" s="4"/>
      <c r="I213" s="4"/>
    </row>
    <row r="214" spans="2:9" ht="30" customHeight="1" x14ac:dyDescent="0.25">
      <c r="B214" s="4" t="s">
        <v>848</v>
      </c>
      <c r="C214" s="4" t="s">
        <v>22</v>
      </c>
      <c r="D214" s="25"/>
      <c r="E214" s="4" t="s">
        <v>855</v>
      </c>
      <c r="F214" s="4" t="s">
        <v>840</v>
      </c>
      <c r="G214" s="4" t="s">
        <v>23</v>
      </c>
      <c r="H214" s="4"/>
      <c r="I214" s="4"/>
    </row>
    <row r="215" spans="2:9" ht="30" customHeight="1" x14ac:dyDescent="0.25">
      <c r="B215" s="4" t="s">
        <v>849</v>
      </c>
      <c r="C215" s="4" t="s">
        <v>22</v>
      </c>
      <c r="D215" s="25"/>
      <c r="E215" s="4" t="s">
        <v>855</v>
      </c>
      <c r="F215" s="4" t="s">
        <v>841</v>
      </c>
      <c r="G215" s="4" t="s">
        <v>23</v>
      </c>
      <c r="H215" s="4"/>
      <c r="I215" s="4"/>
    </row>
    <row r="216" spans="2:9" ht="30" customHeight="1" x14ac:dyDescent="0.25">
      <c r="B216" s="4" t="s">
        <v>850</v>
      </c>
      <c r="C216" s="4" t="s">
        <v>22</v>
      </c>
      <c r="D216" s="25"/>
      <c r="E216" s="4" t="s">
        <v>855</v>
      </c>
      <c r="F216" s="4" t="s">
        <v>842</v>
      </c>
      <c r="G216" s="4" t="s">
        <v>23</v>
      </c>
      <c r="H216" s="4"/>
      <c r="I216" s="4"/>
    </row>
    <row r="217" spans="2:9" ht="30" customHeight="1" x14ac:dyDescent="0.25">
      <c r="B217" s="4" t="s">
        <v>851</v>
      </c>
      <c r="C217" s="4" t="s">
        <v>22</v>
      </c>
      <c r="D217" s="25"/>
      <c r="E217" s="4" t="s">
        <v>855</v>
      </c>
      <c r="F217" s="4" t="s">
        <v>843</v>
      </c>
      <c r="G217" s="4" t="s">
        <v>23</v>
      </c>
      <c r="H217" s="4"/>
      <c r="I217" s="4"/>
    </row>
    <row r="218" spans="2:9" ht="30" customHeight="1" x14ac:dyDescent="0.25">
      <c r="B218" s="4" t="s">
        <v>852</v>
      </c>
      <c r="C218" s="4" t="s">
        <v>22</v>
      </c>
      <c r="D218" s="25"/>
      <c r="E218" s="4" t="s">
        <v>855</v>
      </c>
      <c r="F218" s="4" t="s">
        <v>844</v>
      </c>
      <c r="G218" s="4" t="s">
        <v>23</v>
      </c>
      <c r="H218" s="4"/>
      <c r="I218" s="4"/>
    </row>
    <row r="219" spans="2:9" ht="30" customHeight="1" x14ac:dyDescent="0.25">
      <c r="B219" s="4" t="s">
        <v>853</v>
      </c>
      <c r="C219" s="4" t="s">
        <v>22</v>
      </c>
      <c r="D219" s="25"/>
      <c r="E219" s="4" t="s">
        <v>855</v>
      </c>
      <c r="F219" s="4" t="s">
        <v>845</v>
      </c>
      <c r="G219" s="4" t="s">
        <v>23</v>
      </c>
      <c r="H219" s="4"/>
      <c r="I219" s="4"/>
    </row>
    <row r="220" spans="2:9" ht="30" customHeight="1" x14ac:dyDescent="0.25">
      <c r="B220" s="4" t="s">
        <v>854</v>
      </c>
      <c r="C220" s="4" t="s">
        <v>22</v>
      </c>
      <c r="D220" s="25"/>
      <c r="E220" s="4" t="s">
        <v>855</v>
      </c>
      <c r="F220" s="4" t="s">
        <v>846</v>
      </c>
      <c r="G220" s="4" t="s">
        <v>23</v>
      </c>
      <c r="H220" s="4"/>
      <c r="I220" s="4"/>
    </row>
    <row r="221" spans="2:9" ht="30" customHeight="1" x14ac:dyDescent="0.25">
      <c r="B221" s="4" t="s">
        <v>876</v>
      </c>
      <c r="C221" s="4" t="s">
        <v>22</v>
      </c>
      <c r="D221" s="25"/>
      <c r="E221" s="4" t="s">
        <v>880</v>
      </c>
      <c r="F221" s="4" t="s">
        <v>872</v>
      </c>
      <c r="G221" s="4" t="s">
        <v>23</v>
      </c>
      <c r="H221" s="4"/>
      <c r="I221" s="4"/>
    </row>
    <row r="222" spans="2:9" ht="30" customHeight="1" x14ac:dyDescent="0.25">
      <c r="B222" s="4" t="s">
        <v>877</v>
      </c>
      <c r="C222" s="4" t="s">
        <v>22</v>
      </c>
      <c r="D222" s="25"/>
      <c r="E222" s="4" t="s">
        <v>880</v>
      </c>
      <c r="F222" s="4" t="s">
        <v>873</v>
      </c>
      <c r="G222" s="4" t="s">
        <v>23</v>
      </c>
      <c r="H222" s="4"/>
      <c r="I222" s="4"/>
    </row>
    <row r="223" spans="2:9" ht="30" customHeight="1" x14ac:dyDescent="0.25">
      <c r="B223" s="4" t="s">
        <v>878</v>
      </c>
      <c r="C223" s="4" t="s">
        <v>22</v>
      </c>
      <c r="D223" s="25"/>
      <c r="E223" s="4" t="s">
        <v>880</v>
      </c>
      <c r="F223" s="4" t="s">
        <v>874</v>
      </c>
      <c r="G223" s="4" t="s">
        <v>23</v>
      </c>
      <c r="H223" s="4"/>
      <c r="I223" s="4"/>
    </row>
    <row r="224" spans="2:9" ht="30" customHeight="1" x14ac:dyDescent="0.25">
      <c r="B224" s="4" t="s">
        <v>879</v>
      </c>
      <c r="C224" s="4" t="s">
        <v>22</v>
      </c>
      <c r="D224" s="25"/>
      <c r="E224" s="4" t="s">
        <v>880</v>
      </c>
      <c r="F224" s="4" t="s">
        <v>875</v>
      </c>
      <c r="G224" s="4" t="s">
        <v>23</v>
      </c>
      <c r="H224" s="4"/>
      <c r="I224" s="4"/>
    </row>
    <row r="225" spans="2:9" ht="30" customHeight="1" x14ac:dyDescent="0.25">
      <c r="B225" s="4" t="s">
        <v>892</v>
      </c>
      <c r="C225" s="4" t="s">
        <v>22</v>
      </c>
      <c r="D225" s="25"/>
      <c r="E225" s="4" t="s">
        <v>880</v>
      </c>
      <c r="F225" s="4" t="s">
        <v>891</v>
      </c>
      <c r="G225" s="4" t="s">
        <v>23</v>
      </c>
      <c r="H225" s="4"/>
      <c r="I225" s="4"/>
    </row>
    <row r="226" spans="2:9" ht="30" customHeight="1" x14ac:dyDescent="0.25">
      <c r="B226" s="4" t="s">
        <v>940</v>
      </c>
      <c r="C226" s="4" t="s">
        <v>22</v>
      </c>
      <c r="D226" s="25"/>
      <c r="E226" s="4" t="s">
        <v>943</v>
      </c>
      <c r="F226" s="4" t="s">
        <v>944</v>
      </c>
      <c r="G226" s="4" t="s">
        <v>23</v>
      </c>
      <c r="H226" s="4"/>
      <c r="I226" s="4"/>
    </row>
    <row r="227" spans="2:9" ht="30" customHeight="1" x14ac:dyDescent="0.25">
      <c r="B227" s="4" t="s">
        <v>941</v>
      </c>
      <c r="C227" s="4" t="s">
        <v>22</v>
      </c>
      <c r="D227" s="25"/>
      <c r="E227" s="4" t="s">
        <v>943</v>
      </c>
      <c r="F227" s="4" t="s">
        <v>945</v>
      </c>
      <c r="G227" s="4" t="s">
        <v>23</v>
      </c>
      <c r="H227" s="4"/>
      <c r="I227" s="4"/>
    </row>
    <row r="228" spans="2:9" ht="30" customHeight="1" x14ac:dyDescent="0.25">
      <c r="B228" s="4" t="s">
        <v>942</v>
      </c>
      <c r="C228" s="4" t="s">
        <v>22</v>
      </c>
      <c r="D228" s="25"/>
      <c r="E228" s="4" t="s">
        <v>943</v>
      </c>
      <c r="F228" s="4" t="s">
        <v>946</v>
      </c>
      <c r="G228" s="4" t="s">
        <v>23</v>
      </c>
      <c r="H228" s="4"/>
      <c r="I228" s="4"/>
    </row>
    <row r="229" spans="2:9" ht="30" customHeight="1" x14ac:dyDescent="0.25">
      <c r="B229" s="4" t="s">
        <v>978</v>
      </c>
      <c r="C229" s="4" t="s">
        <v>22</v>
      </c>
      <c r="D229" s="25"/>
      <c r="E229" s="4" t="s">
        <v>972</v>
      </c>
      <c r="F229" s="4" t="s">
        <v>953</v>
      </c>
      <c r="G229" s="4" t="s">
        <v>23</v>
      </c>
      <c r="H229" s="4"/>
      <c r="I229" s="4"/>
    </row>
    <row r="230" spans="2:9" ht="30" customHeight="1" x14ac:dyDescent="0.25">
      <c r="B230" s="4" t="s">
        <v>979</v>
      </c>
      <c r="C230" s="4" t="s">
        <v>22</v>
      </c>
      <c r="D230" s="25"/>
      <c r="E230" s="4" t="s">
        <v>972</v>
      </c>
      <c r="F230" s="4" t="s">
        <v>954</v>
      </c>
      <c r="G230" s="4" t="s">
        <v>23</v>
      </c>
      <c r="H230" s="4"/>
      <c r="I230" s="4"/>
    </row>
    <row r="231" spans="2:9" ht="30" customHeight="1" x14ac:dyDescent="0.25">
      <c r="B231" s="4" t="s">
        <v>980</v>
      </c>
      <c r="C231" s="4" t="s">
        <v>22</v>
      </c>
      <c r="D231" s="25"/>
      <c r="E231" s="4" t="s">
        <v>972</v>
      </c>
      <c r="F231" s="4" t="s">
        <v>955</v>
      </c>
      <c r="G231" s="4" t="s">
        <v>23</v>
      </c>
      <c r="H231" s="4"/>
      <c r="I231" s="4"/>
    </row>
    <row r="232" spans="2:9" ht="30" customHeight="1" x14ac:dyDescent="0.25">
      <c r="B232" s="4" t="s">
        <v>981</v>
      </c>
      <c r="C232" s="4" t="s">
        <v>22</v>
      </c>
      <c r="D232" s="25"/>
      <c r="E232" s="4" t="s">
        <v>972</v>
      </c>
      <c r="F232" s="4" t="s">
        <v>956</v>
      </c>
      <c r="G232" s="4" t="s">
        <v>23</v>
      </c>
      <c r="H232" s="4"/>
      <c r="I232" s="4"/>
    </row>
    <row r="233" spans="2:9" ht="30" customHeight="1" x14ac:dyDescent="0.25">
      <c r="B233" s="4" t="s">
        <v>982</v>
      </c>
      <c r="C233" s="4" t="s">
        <v>22</v>
      </c>
      <c r="D233" s="25"/>
      <c r="E233" s="4" t="s">
        <v>972</v>
      </c>
      <c r="F233" s="4" t="s">
        <v>957</v>
      </c>
      <c r="G233" s="4" t="s">
        <v>23</v>
      </c>
      <c r="H233" s="4"/>
      <c r="I233" s="4"/>
    </row>
    <row r="234" spans="2:9" ht="30" customHeight="1" x14ac:dyDescent="0.25">
      <c r="B234" s="4" t="s">
        <v>983</v>
      </c>
      <c r="C234" s="4" t="s">
        <v>976</v>
      </c>
      <c r="D234" s="25"/>
      <c r="E234" s="4" t="s">
        <v>972</v>
      </c>
      <c r="F234" s="4" t="s">
        <v>975</v>
      </c>
      <c r="G234" s="4" t="s">
        <v>23</v>
      </c>
      <c r="H234" s="4"/>
      <c r="I234" s="4"/>
    </row>
    <row r="235" spans="2:9" ht="30" customHeight="1" x14ac:dyDescent="0.25">
      <c r="B235" s="4" t="s">
        <v>984</v>
      </c>
      <c r="C235" s="4" t="s">
        <v>22</v>
      </c>
      <c r="D235" s="25"/>
      <c r="E235" s="4" t="s">
        <v>972</v>
      </c>
      <c r="F235" s="4" t="s">
        <v>958</v>
      </c>
      <c r="G235" s="4" t="s">
        <v>23</v>
      </c>
      <c r="H235" s="4"/>
      <c r="I235" s="4"/>
    </row>
    <row r="236" spans="2:9" ht="30" customHeight="1" x14ac:dyDescent="0.25">
      <c r="B236" s="4" t="s">
        <v>985</v>
      </c>
      <c r="C236" s="4" t="s">
        <v>22</v>
      </c>
      <c r="D236" s="25"/>
      <c r="E236" s="4" t="s">
        <v>972</v>
      </c>
      <c r="F236" s="4" t="s">
        <v>959</v>
      </c>
      <c r="G236" s="4" t="s">
        <v>23</v>
      </c>
      <c r="H236" s="4"/>
      <c r="I236" s="4"/>
    </row>
    <row r="237" spans="2:9" ht="30" customHeight="1" x14ac:dyDescent="0.25">
      <c r="B237" s="4" t="s">
        <v>986</v>
      </c>
      <c r="C237" s="4" t="s">
        <v>22</v>
      </c>
      <c r="D237" s="25"/>
      <c r="E237" s="4" t="s">
        <v>972</v>
      </c>
      <c r="F237" s="4" t="s">
        <v>960</v>
      </c>
      <c r="G237" s="4" t="s">
        <v>23</v>
      </c>
      <c r="H237" s="4"/>
      <c r="I237" s="4"/>
    </row>
    <row r="238" spans="2:9" ht="30" customHeight="1" x14ac:dyDescent="0.25">
      <c r="B238" s="4" t="s">
        <v>987</v>
      </c>
      <c r="C238" s="4" t="s">
        <v>22</v>
      </c>
      <c r="D238" s="25"/>
      <c r="E238" s="4" t="s">
        <v>972</v>
      </c>
      <c r="F238" s="4" t="s">
        <v>961</v>
      </c>
      <c r="G238" s="4" t="s">
        <v>23</v>
      </c>
      <c r="H238" s="4"/>
      <c r="I238" s="4"/>
    </row>
    <row r="239" spans="2:9" ht="30" customHeight="1" x14ac:dyDescent="0.25">
      <c r="B239" s="4" t="s">
        <v>988</v>
      </c>
      <c r="C239" s="4" t="s">
        <v>22</v>
      </c>
      <c r="D239" s="25"/>
      <c r="E239" s="4" t="s">
        <v>972</v>
      </c>
      <c r="F239" s="4" t="s">
        <v>962</v>
      </c>
      <c r="G239" s="4" t="s">
        <v>23</v>
      </c>
      <c r="H239" s="4"/>
      <c r="I239" s="4"/>
    </row>
    <row r="240" spans="2:9" ht="30" customHeight="1" x14ac:dyDescent="0.25">
      <c r="B240" s="4" t="s">
        <v>989</v>
      </c>
      <c r="C240" s="4" t="s">
        <v>22</v>
      </c>
      <c r="D240" s="25"/>
      <c r="E240" s="4" t="s">
        <v>972</v>
      </c>
      <c r="F240" s="4" t="s">
        <v>963</v>
      </c>
      <c r="G240" s="4" t="s">
        <v>23</v>
      </c>
      <c r="H240" s="4"/>
      <c r="I240" s="4"/>
    </row>
    <row r="241" spans="2:9" ht="30" customHeight="1" x14ac:dyDescent="0.25">
      <c r="B241" s="4" t="s">
        <v>990</v>
      </c>
      <c r="C241" s="4" t="s">
        <v>22</v>
      </c>
      <c r="D241" s="25"/>
      <c r="E241" s="4" t="s">
        <v>972</v>
      </c>
      <c r="F241" s="4" t="s">
        <v>964</v>
      </c>
      <c r="G241" s="4" t="s">
        <v>23</v>
      </c>
      <c r="H241" s="4"/>
      <c r="I241" s="4"/>
    </row>
    <row r="242" spans="2:9" ht="30" customHeight="1" x14ac:dyDescent="0.25">
      <c r="B242" s="4" t="s">
        <v>991</v>
      </c>
      <c r="C242" s="4" t="s">
        <v>22</v>
      </c>
      <c r="D242" s="25"/>
      <c r="E242" s="4" t="s">
        <v>972</v>
      </c>
      <c r="F242" s="4" t="s">
        <v>965</v>
      </c>
      <c r="G242" s="4" t="s">
        <v>23</v>
      </c>
      <c r="H242" s="4"/>
      <c r="I242" s="4"/>
    </row>
    <row r="243" spans="2:9" ht="30" customHeight="1" x14ac:dyDescent="0.25">
      <c r="B243" s="4" t="s">
        <v>992</v>
      </c>
      <c r="C243" s="4" t="s">
        <v>22</v>
      </c>
      <c r="D243" s="25"/>
      <c r="E243" s="4" t="s">
        <v>972</v>
      </c>
      <c r="F243" s="4" t="s">
        <v>968</v>
      </c>
      <c r="G243" s="4" t="s">
        <v>23</v>
      </c>
      <c r="H243" s="4"/>
      <c r="I243" s="4"/>
    </row>
    <row r="244" spans="2:9" ht="30" customHeight="1" x14ac:dyDescent="0.25">
      <c r="B244" s="4" t="s">
        <v>993</v>
      </c>
      <c r="C244" s="4" t="s">
        <v>22</v>
      </c>
      <c r="D244" s="25"/>
      <c r="E244" s="4" t="s">
        <v>972</v>
      </c>
      <c r="F244" s="4" t="s">
        <v>969</v>
      </c>
      <c r="G244" s="4" t="s">
        <v>23</v>
      </c>
      <c r="H244" s="4"/>
      <c r="I244" s="4"/>
    </row>
    <row r="245" spans="2:9" ht="30" customHeight="1" x14ac:dyDescent="0.25">
      <c r="B245" s="4" t="s">
        <v>997</v>
      </c>
      <c r="C245" s="4" t="s">
        <v>22</v>
      </c>
      <c r="D245" s="25"/>
      <c r="E245" s="4" t="s">
        <v>972</v>
      </c>
      <c r="F245" s="4" t="s">
        <v>966</v>
      </c>
      <c r="G245" s="4" t="s">
        <v>23</v>
      </c>
      <c r="H245" s="4"/>
      <c r="I245" s="4"/>
    </row>
    <row r="246" spans="2:9" ht="30" customHeight="1" x14ac:dyDescent="0.25">
      <c r="B246" s="4" t="s">
        <v>994</v>
      </c>
      <c r="C246" s="4" t="s">
        <v>22</v>
      </c>
      <c r="D246" s="25"/>
      <c r="E246" s="4" t="s">
        <v>972</v>
      </c>
      <c r="F246" s="4" t="s">
        <v>967</v>
      </c>
      <c r="G246" s="4" t="s">
        <v>23</v>
      </c>
      <c r="H246" s="4"/>
      <c r="I246" s="4"/>
    </row>
    <row r="247" spans="2:9" ht="30" customHeight="1" x14ac:dyDescent="0.25">
      <c r="B247" s="4" t="s">
        <v>995</v>
      </c>
      <c r="C247" s="4" t="s">
        <v>22</v>
      </c>
      <c r="D247" s="25"/>
      <c r="E247" s="4" t="s">
        <v>972</v>
      </c>
      <c r="F247" s="4" t="s">
        <v>970</v>
      </c>
      <c r="G247" s="4" t="s">
        <v>23</v>
      </c>
      <c r="H247" s="4"/>
      <c r="I247" s="4"/>
    </row>
    <row r="248" spans="2:9" ht="30" customHeight="1" x14ac:dyDescent="0.25">
      <c r="B248" s="4" t="s">
        <v>996</v>
      </c>
      <c r="C248" s="4" t="s">
        <v>22</v>
      </c>
      <c r="D248" s="25"/>
      <c r="E248" s="4" t="s">
        <v>972</v>
      </c>
      <c r="F248" s="4" t="s">
        <v>971</v>
      </c>
      <c r="G248" s="4" t="s">
        <v>23</v>
      </c>
      <c r="H248" s="4"/>
      <c r="I248" s="4"/>
    </row>
    <row r="249" spans="2:9" ht="30" customHeight="1" x14ac:dyDescent="0.25">
      <c r="B249" s="4" t="s">
        <v>1044</v>
      </c>
      <c r="C249" s="4" t="s">
        <v>22</v>
      </c>
      <c r="D249" s="25"/>
      <c r="E249" s="4" t="s">
        <v>1043</v>
      </c>
      <c r="F249" s="4" t="s">
        <v>1038</v>
      </c>
      <c r="G249" s="4" t="s">
        <v>23</v>
      </c>
      <c r="H249" s="4"/>
      <c r="I249" s="4"/>
    </row>
    <row r="250" spans="2:9" ht="30" customHeight="1" x14ac:dyDescent="0.25">
      <c r="B250" s="4" t="s">
        <v>1045</v>
      </c>
      <c r="C250" s="4" t="s">
        <v>22</v>
      </c>
      <c r="D250" s="25"/>
      <c r="E250" s="4" t="s">
        <v>1043</v>
      </c>
      <c r="F250" s="4" t="s">
        <v>1039</v>
      </c>
      <c r="G250" s="4" t="s">
        <v>23</v>
      </c>
      <c r="H250" s="4"/>
      <c r="I250" s="4"/>
    </row>
    <row r="251" spans="2:9" ht="30" customHeight="1" x14ac:dyDescent="0.25">
      <c r="B251" s="4" t="s">
        <v>1046</v>
      </c>
      <c r="C251" s="4" t="s">
        <v>22</v>
      </c>
      <c r="D251" s="25"/>
      <c r="E251" s="4" t="s">
        <v>1043</v>
      </c>
      <c r="F251" s="4" t="s">
        <v>1040</v>
      </c>
      <c r="G251" s="4" t="s">
        <v>23</v>
      </c>
      <c r="H251" s="4"/>
      <c r="I251" s="4"/>
    </row>
    <row r="252" spans="2:9" ht="30" customHeight="1" x14ac:dyDescent="0.25">
      <c r="B252" s="4" t="s">
        <v>1047</v>
      </c>
      <c r="C252" s="4" t="s">
        <v>22</v>
      </c>
      <c r="D252" s="25"/>
      <c r="E252" s="4" t="s">
        <v>1043</v>
      </c>
      <c r="F252" s="4" t="s">
        <v>1041</v>
      </c>
      <c r="G252" s="4" t="s">
        <v>23</v>
      </c>
      <c r="H252" s="4"/>
      <c r="I252" s="4"/>
    </row>
    <row r="253" spans="2:9" ht="30" customHeight="1" x14ac:dyDescent="0.25">
      <c r="B253" s="4" t="s">
        <v>1048</v>
      </c>
      <c r="C253" s="4" t="s">
        <v>22</v>
      </c>
      <c r="D253" s="25"/>
      <c r="E253" s="4" t="s">
        <v>1043</v>
      </c>
      <c r="F253" s="4" t="s">
        <v>1042</v>
      </c>
      <c r="G253" s="4" t="s">
        <v>23</v>
      </c>
      <c r="H253" s="4"/>
      <c r="I253" s="4"/>
    </row>
    <row r="254" spans="2:9" ht="30" customHeight="1" x14ac:dyDescent="0.25">
      <c r="B254" s="4" t="s">
        <v>1061</v>
      </c>
      <c r="C254" s="4" t="s">
        <v>22</v>
      </c>
      <c r="D254" s="25"/>
      <c r="E254" s="4" t="s">
        <v>1060</v>
      </c>
      <c r="F254" s="4" t="s">
        <v>1059</v>
      </c>
      <c r="G254" s="4" t="s">
        <v>23</v>
      </c>
      <c r="H254" s="4"/>
      <c r="I254" s="4"/>
    </row>
    <row r="255" spans="2:9" ht="30" customHeight="1" x14ac:dyDescent="0.25">
      <c r="B255" s="4" t="str">
        <f>UPPER(F255)</f>
        <v>IC_OSD_A_IRIS_BACK</v>
      </c>
      <c r="C255" s="4" t="s">
        <v>22</v>
      </c>
      <c r="D255" s="25"/>
      <c r="E255" s="4" t="s">
        <v>1099</v>
      </c>
      <c r="F255" s="4" t="s">
        <v>1064</v>
      </c>
      <c r="G255" s="4" t="s">
        <v>23</v>
      </c>
      <c r="H255" s="4"/>
      <c r="I255" s="4"/>
    </row>
    <row r="256" spans="2:9" ht="30" customHeight="1" x14ac:dyDescent="0.25">
      <c r="B256" s="4" t="str">
        <f t="shared" ref="B256:B289" si="0">UPPER(F256)</f>
        <v>IC_OSD_A_IRIS_SPOT</v>
      </c>
      <c r="C256" s="4" t="s">
        <v>22</v>
      </c>
      <c r="D256" s="25"/>
      <c r="E256" s="4" t="s">
        <v>1100</v>
      </c>
      <c r="F256" s="4" t="s">
        <v>1065</v>
      </c>
      <c r="G256" s="4" t="s">
        <v>23</v>
      </c>
      <c r="H256" s="4"/>
      <c r="I256" s="4"/>
    </row>
    <row r="257" spans="2:9" ht="30" customHeight="1" x14ac:dyDescent="0.25">
      <c r="B257" s="4" t="str">
        <f t="shared" si="0"/>
        <v>IC_OSD_A_IRIS_STD</v>
      </c>
      <c r="C257" s="4" t="s">
        <v>22</v>
      </c>
      <c r="D257" s="25"/>
      <c r="E257" s="4" t="s">
        <v>1101</v>
      </c>
      <c r="F257" s="4" t="s">
        <v>1066</v>
      </c>
      <c r="G257" s="4" t="s">
        <v>23</v>
      </c>
      <c r="H257" s="4"/>
      <c r="I257" s="4"/>
    </row>
    <row r="258" spans="2:9" ht="30" customHeight="1" x14ac:dyDescent="0.25">
      <c r="B258" s="4" t="str">
        <f t="shared" si="0"/>
        <v>IC_OSD_AF_AREA</v>
      </c>
      <c r="C258" s="4" t="s">
        <v>22</v>
      </c>
      <c r="D258" s="25"/>
      <c r="E258" s="4" t="s">
        <v>1102</v>
      </c>
      <c r="F258" s="4" t="s">
        <v>1067</v>
      </c>
      <c r="G258" s="4" t="s">
        <v>23</v>
      </c>
      <c r="H258" s="4"/>
      <c r="I258" s="4"/>
    </row>
    <row r="259" spans="2:9" ht="30" customHeight="1" x14ac:dyDescent="0.25">
      <c r="B259" s="4" t="str">
        <f t="shared" si="0"/>
        <v>IC_OSD_AREA</v>
      </c>
      <c r="C259" s="4" t="s">
        <v>22</v>
      </c>
      <c r="D259" s="25"/>
      <c r="E259" s="4" t="s">
        <v>1103</v>
      </c>
      <c r="F259" s="4" t="s">
        <v>1068</v>
      </c>
      <c r="G259" s="4" t="s">
        <v>23</v>
      </c>
      <c r="H259" s="4"/>
      <c r="I259" s="4"/>
    </row>
    <row r="260" spans="2:9" ht="30" customHeight="1" x14ac:dyDescent="0.25">
      <c r="B260" s="4" t="str">
        <f t="shared" si="0"/>
        <v>IC_OSD_AUTO</v>
      </c>
      <c r="C260" s="4" t="s">
        <v>22</v>
      </c>
      <c r="D260" s="25"/>
      <c r="E260" s="4" t="s">
        <v>1104</v>
      </c>
      <c r="F260" s="4" t="s">
        <v>1069</v>
      </c>
      <c r="G260" s="4" t="s">
        <v>23</v>
      </c>
      <c r="H260" s="4"/>
      <c r="I260" s="4"/>
    </row>
    <row r="261" spans="2:9" ht="30" customHeight="1" x14ac:dyDescent="0.25">
      <c r="B261" s="4" t="str">
        <f t="shared" si="0"/>
        <v>IC_OSD_BONDING_ANTENNA_0</v>
      </c>
      <c r="C261" s="4" t="s">
        <v>22</v>
      </c>
      <c r="D261" s="25"/>
      <c r="E261" s="4" t="s">
        <v>1105</v>
      </c>
      <c r="F261" s="4" t="s">
        <v>1070</v>
      </c>
      <c r="G261" s="4" t="s">
        <v>23</v>
      </c>
      <c r="H261" s="4"/>
      <c r="I261" s="4"/>
    </row>
    <row r="262" spans="2:9" ht="30" customHeight="1" x14ac:dyDescent="0.25">
      <c r="B262" s="4" t="str">
        <f t="shared" si="0"/>
        <v>IC_OSD_BONDING_ANTENNA_1</v>
      </c>
      <c r="C262" s="4" t="s">
        <v>22</v>
      </c>
      <c r="D262" s="25"/>
      <c r="E262" s="4" t="s">
        <v>1106</v>
      </c>
      <c r="F262" s="4" t="s">
        <v>1071</v>
      </c>
      <c r="G262" s="4" t="s">
        <v>23</v>
      </c>
      <c r="H262" s="4"/>
      <c r="I262" s="4"/>
    </row>
    <row r="263" spans="2:9" ht="30" customHeight="1" x14ac:dyDescent="0.25">
      <c r="B263" s="4" t="str">
        <f t="shared" si="0"/>
        <v>IC_OSD_BONDING_ANTENNA_2</v>
      </c>
      <c r="C263" s="4" t="s">
        <v>22</v>
      </c>
      <c r="D263" s="25"/>
      <c r="E263" s="4" t="s">
        <v>1107</v>
      </c>
      <c r="F263" s="4" t="s">
        <v>1072</v>
      </c>
      <c r="G263" s="4" t="s">
        <v>23</v>
      </c>
      <c r="H263" s="4"/>
      <c r="I263" s="4"/>
    </row>
    <row r="264" spans="2:9" ht="30" customHeight="1" x14ac:dyDescent="0.25">
      <c r="B264" s="4" t="str">
        <f t="shared" si="0"/>
        <v>IC_OSD_BONDING_ANTENNA_3</v>
      </c>
      <c r="C264" s="4" t="s">
        <v>22</v>
      </c>
      <c r="D264" s="25"/>
      <c r="E264" s="4" t="s">
        <v>1108</v>
      </c>
      <c r="F264" s="4" t="s">
        <v>1073</v>
      </c>
      <c r="G264" s="4" t="s">
        <v>23</v>
      </c>
      <c r="H264" s="4"/>
      <c r="I264" s="4"/>
    </row>
    <row r="265" spans="2:9" ht="30" customHeight="1" x14ac:dyDescent="0.25">
      <c r="B265" s="4" t="str">
        <f t="shared" si="0"/>
        <v>IC_OSD_BONDING_ANTENNA_4</v>
      </c>
      <c r="C265" s="4" t="s">
        <v>22</v>
      </c>
      <c r="D265" s="25"/>
      <c r="E265" s="4" t="s">
        <v>1109</v>
      </c>
      <c r="F265" s="4" t="s">
        <v>1074</v>
      </c>
      <c r="G265" s="4" t="s">
        <v>23</v>
      </c>
      <c r="H265" s="4"/>
      <c r="I265" s="4"/>
    </row>
    <row r="266" spans="2:9" ht="30" customHeight="1" x14ac:dyDescent="0.25">
      <c r="B266" s="4" t="str">
        <f t="shared" si="0"/>
        <v>IC_OSD_BONDING_ANTENNA_5</v>
      </c>
      <c r="C266" s="4" t="s">
        <v>22</v>
      </c>
      <c r="D266" s="25"/>
      <c r="E266" s="4" t="s">
        <v>1110</v>
      </c>
      <c r="F266" s="4" t="s">
        <v>1075</v>
      </c>
      <c r="G266" s="4" t="s">
        <v>23</v>
      </c>
      <c r="H266" s="4"/>
      <c r="I266" s="4"/>
    </row>
    <row r="267" spans="2:9" ht="30" customHeight="1" x14ac:dyDescent="0.25">
      <c r="B267" s="4" t="str">
        <f t="shared" si="0"/>
        <v>IC_OSD_DIAL</v>
      </c>
      <c r="C267" s="4" t="s">
        <v>22</v>
      </c>
      <c r="D267" s="25"/>
      <c r="E267" s="4" t="s">
        <v>1111</v>
      </c>
      <c r="F267" s="4" t="s">
        <v>1076</v>
      </c>
      <c r="G267" s="4" t="s">
        <v>23</v>
      </c>
      <c r="H267" s="4"/>
      <c r="I267" s="4"/>
    </row>
    <row r="268" spans="2:9" ht="30" customHeight="1" x14ac:dyDescent="0.25">
      <c r="B268" s="4" t="str">
        <f t="shared" si="0"/>
        <v>IC_OSD_DRS</v>
      </c>
      <c r="C268" s="4" t="s">
        <v>22</v>
      </c>
      <c r="D268" s="25"/>
      <c r="E268" s="4" t="s">
        <v>1112</v>
      </c>
      <c r="F268" s="4" t="s">
        <v>1077</v>
      </c>
      <c r="G268" s="4" t="s">
        <v>23</v>
      </c>
      <c r="H268" s="4"/>
      <c r="I268" s="4"/>
    </row>
    <row r="269" spans="2:9" ht="30" customHeight="1" x14ac:dyDescent="0.25">
      <c r="B269" s="4" t="str">
        <f t="shared" si="0"/>
        <v>IC_OSD_HDR</v>
      </c>
      <c r="C269" s="4" t="s">
        <v>22</v>
      </c>
      <c r="D269" s="25"/>
      <c r="E269" s="4" t="s">
        <v>1192</v>
      </c>
      <c r="F269" s="4" t="s">
        <v>1078</v>
      </c>
      <c r="G269" s="4" t="s">
        <v>23</v>
      </c>
      <c r="H269" s="4"/>
      <c r="I269" s="4"/>
    </row>
    <row r="270" spans="2:9" ht="30" customHeight="1" x14ac:dyDescent="0.25">
      <c r="B270" s="4" t="str">
        <f t="shared" si="0"/>
        <v>IC_OSD_LAN_OFF</v>
      </c>
      <c r="C270" s="4" t="s">
        <v>22</v>
      </c>
      <c r="D270" s="25"/>
      <c r="E270" s="4" t="s">
        <v>1193</v>
      </c>
      <c r="F270" s="4" t="s">
        <v>1079</v>
      </c>
      <c r="G270" s="4" t="s">
        <v>23</v>
      </c>
      <c r="H270" s="4"/>
      <c r="I270" s="4"/>
    </row>
    <row r="271" spans="2:9" ht="30" customHeight="1" x14ac:dyDescent="0.25">
      <c r="B271" s="4" t="str">
        <f t="shared" si="0"/>
        <v>IC_OSD_LAN_ON</v>
      </c>
      <c r="C271" s="4" t="s">
        <v>22</v>
      </c>
      <c r="D271" s="25"/>
      <c r="E271" s="4" t="s">
        <v>1194</v>
      </c>
      <c r="F271" s="4" t="s">
        <v>1080</v>
      </c>
      <c r="G271" s="4" t="s">
        <v>23</v>
      </c>
      <c r="H271" s="4"/>
      <c r="I271" s="4"/>
    </row>
    <row r="272" spans="2:9" ht="30" customHeight="1" x14ac:dyDescent="0.25">
      <c r="B272" s="4" t="str">
        <f t="shared" si="0"/>
        <v>IC_OSD_LAN_ON_ROP</v>
      </c>
      <c r="C272" s="4" t="s">
        <v>22</v>
      </c>
      <c r="D272" s="25"/>
      <c r="E272" s="4" t="s">
        <v>1195</v>
      </c>
      <c r="F272" s="4" t="s">
        <v>1081</v>
      </c>
      <c r="G272" s="4" t="s">
        <v>23</v>
      </c>
      <c r="H272" s="4"/>
      <c r="I272" s="4"/>
    </row>
    <row r="273" spans="2:9" ht="30" customHeight="1" x14ac:dyDescent="0.25">
      <c r="B273" s="4" t="str">
        <f t="shared" si="0"/>
        <v>IC_OSD_LEVEL_OFF</v>
      </c>
      <c r="C273" s="4" t="s">
        <v>22</v>
      </c>
      <c r="D273" s="25"/>
      <c r="E273" s="4" t="s">
        <v>1196</v>
      </c>
      <c r="F273" s="4" t="s">
        <v>1082</v>
      </c>
      <c r="G273" s="4" t="s">
        <v>23</v>
      </c>
      <c r="H273" s="4"/>
      <c r="I273" s="4"/>
    </row>
    <row r="274" spans="2:9" ht="30" customHeight="1" x14ac:dyDescent="0.25">
      <c r="B274" s="4" t="str">
        <f t="shared" si="0"/>
        <v>IC_OSD_LEVEL_ON</v>
      </c>
      <c r="C274" s="4" t="s">
        <v>22</v>
      </c>
      <c r="D274" s="25"/>
      <c r="E274" s="4"/>
      <c r="F274" s="4" t="s">
        <v>1083</v>
      </c>
      <c r="G274" s="4" t="s">
        <v>23</v>
      </c>
      <c r="H274" s="4"/>
      <c r="I274" s="4"/>
    </row>
    <row r="275" spans="2:9" ht="30" customHeight="1" x14ac:dyDescent="0.25">
      <c r="B275" s="4" t="str">
        <f t="shared" si="0"/>
        <v>IC_OSD_LEVEL_RED</v>
      </c>
      <c r="C275" s="4" t="s">
        <v>22</v>
      </c>
      <c r="D275" s="25"/>
      <c r="E275" s="4"/>
      <c r="F275" s="4" t="s">
        <v>1084</v>
      </c>
      <c r="G275" s="4" t="s">
        <v>23</v>
      </c>
      <c r="H275" s="4"/>
      <c r="I275" s="4"/>
    </row>
    <row r="276" spans="2:9" ht="30" customHeight="1" x14ac:dyDescent="0.25">
      <c r="B276" s="4" t="str">
        <f t="shared" si="0"/>
        <v>IC_OSD_MACRO</v>
      </c>
      <c r="C276" s="4" t="s">
        <v>22</v>
      </c>
      <c r="D276" s="25"/>
      <c r="E276" s="4"/>
      <c r="F276" s="4" t="s">
        <v>1085</v>
      </c>
      <c r="G276" s="4" t="s">
        <v>23</v>
      </c>
      <c r="H276" s="4"/>
      <c r="I276" s="4"/>
    </row>
    <row r="277" spans="2:9" ht="30" customHeight="1" x14ac:dyDescent="0.25">
      <c r="B277" s="4" t="str">
        <f t="shared" si="0"/>
        <v>IC_OSD_PREREC</v>
      </c>
      <c r="C277" s="4" t="s">
        <v>22</v>
      </c>
      <c r="D277" s="25"/>
      <c r="E277" s="4"/>
      <c r="F277" s="4" t="s">
        <v>1086</v>
      </c>
      <c r="G277" s="4" t="s">
        <v>23</v>
      </c>
      <c r="H277" s="4"/>
      <c r="I277" s="4"/>
    </row>
    <row r="278" spans="2:9" ht="30" customHeight="1" x14ac:dyDescent="0.25">
      <c r="B278" s="4" t="str">
        <f t="shared" si="0"/>
        <v>IC_OSD_S_SLOW_100</v>
      </c>
      <c r="C278" s="4" t="s">
        <v>22</v>
      </c>
      <c r="D278" s="25"/>
      <c r="E278" s="4"/>
      <c r="F278" s="4" t="s">
        <v>1087</v>
      </c>
      <c r="G278" s="4" t="s">
        <v>23</v>
      </c>
      <c r="H278" s="4"/>
      <c r="I278" s="4"/>
    </row>
    <row r="279" spans="2:9" ht="30" customHeight="1" x14ac:dyDescent="0.25">
      <c r="B279" s="4" t="str">
        <f t="shared" si="0"/>
        <v>IC_OSD_S_SLOW_120</v>
      </c>
      <c r="C279" s="4" t="s">
        <v>22</v>
      </c>
      <c r="D279" s="25"/>
      <c r="E279" s="4"/>
      <c r="F279" s="4" t="s">
        <v>1088</v>
      </c>
      <c r="G279" s="4" t="s">
        <v>23</v>
      </c>
      <c r="H279" s="4"/>
      <c r="I279" s="4"/>
    </row>
    <row r="280" spans="2:9" ht="30" customHeight="1" x14ac:dyDescent="0.25">
      <c r="B280" s="4" t="str">
        <f t="shared" si="0"/>
        <v>IC_OSD_SLOT1_OFF</v>
      </c>
      <c r="C280" s="4" t="s">
        <v>22</v>
      </c>
      <c r="D280" s="25"/>
      <c r="E280" s="4"/>
      <c r="F280" s="4" t="s">
        <v>1089</v>
      </c>
      <c r="G280" s="4" t="s">
        <v>23</v>
      </c>
      <c r="H280" s="4"/>
      <c r="I280" s="4"/>
    </row>
    <row r="281" spans="2:9" ht="30" customHeight="1" x14ac:dyDescent="0.25">
      <c r="B281" s="4" t="str">
        <f t="shared" si="0"/>
        <v>IC_OSD_SLOT1_ON</v>
      </c>
      <c r="C281" s="4" t="s">
        <v>22</v>
      </c>
      <c r="D281" s="25"/>
      <c r="E281" s="4"/>
      <c r="F281" s="4" t="s">
        <v>1090</v>
      </c>
      <c r="G281" s="4" t="s">
        <v>23</v>
      </c>
      <c r="H281" s="4"/>
      <c r="I281" s="4"/>
    </row>
    <row r="282" spans="2:9" ht="30" customHeight="1" x14ac:dyDescent="0.25">
      <c r="B282" s="4" t="str">
        <f t="shared" si="0"/>
        <v>IC_OSD_SLOT2_OFF</v>
      </c>
      <c r="C282" s="4" t="s">
        <v>22</v>
      </c>
      <c r="D282" s="25"/>
      <c r="E282" s="4"/>
      <c r="F282" s="4" t="s">
        <v>1091</v>
      </c>
      <c r="G282" s="4" t="s">
        <v>23</v>
      </c>
      <c r="H282" s="4"/>
      <c r="I282" s="4"/>
    </row>
    <row r="283" spans="2:9" ht="30" customHeight="1" x14ac:dyDescent="0.25">
      <c r="B283" s="4" t="str">
        <f t="shared" si="0"/>
        <v>IC_OSD_SLOT2_ON</v>
      </c>
      <c r="C283" s="4" t="s">
        <v>22</v>
      </c>
      <c r="D283" s="25"/>
      <c r="E283" s="4"/>
      <c r="F283" s="4" t="s">
        <v>1092</v>
      </c>
      <c r="G283" s="4" t="s">
        <v>23</v>
      </c>
      <c r="H283" s="4"/>
      <c r="I283" s="4"/>
    </row>
    <row r="284" spans="2:9" ht="30" customHeight="1" x14ac:dyDescent="0.25">
      <c r="B284" s="4" t="str">
        <f t="shared" si="0"/>
        <v>IC_OSD_STREAM_OFF</v>
      </c>
      <c r="C284" s="4" t="s">
        <v>22</v>
      </c>
      <c r="D284" s="25"/>
      <c r="E284" s="4"/>
      <c r="F284" s="4" t="s">
        <v>1093</v>
      </c>
      <c r="G284" s="4" t="s">
        <v>23</v>
      </c>
      <c r="H284" s="4"/>
      <c r="I284" s="4"/>
    </row>
    <row r="285" spans="2:9" ht="30" customHeight="1" x14ac:dyDescent="0.25">
      <c r="B285" s="4" t="str">
        <f t="shared" si="0"/>
        <v>IC_OSD_STREAM_STANDBY</v>
      </c>
      <c r="C285" s="4" t="s">
        <v>22</v>
      </c>
      <c r="D285" s="25"/>
      <c r="E285" s="4"/>
      <c r="F285" s="4" t="s">
        <v>1094</v>
      </c>
      <c r="G285" s="4" t="s">
        <v>23</v>
      </c>
      <c r="H285" s="4"/>
      <c r="I285" s="4"/>
    </row>
    <row r="286" spans="2:9" ht="30" customHeight="1" x14ac:dyDescent="0.25">
      <c r="B286" s="4" t="str">
        <f t="shared" si="0"/>
        <v>IC_OSD_STREAMING</v>
      </c>
      <c r="C286" s="4" t="s">
        <v>22</v>
      </c>
      <c r="D286" s="25"/>
      <c r="E286" s="4"/>
      <c r="F286" s="4" t="s">
        <v>1095</v>
      </c>
      <c r="G286" s="4" t="s">
        <v>23</v>
      </c>
      <c r="H286" s="4"/>
      <c r="I286" s="4"/>
    </row>
    <row r="287" spans="2:9" ht="30" customHeight="1" x14ac:dyDescent="0.25">
      <c r="B287" s="4" t="str">
        <f t="shared" si="0"/>
        <v>IC_OSD_VOL_OFF</v>
      </c>
      <c r="C287" s="4" t="s">
        <v>22</v>
      </c>
      <c r="D287" s="25"/>
      <c r="E287" s="4"/>
      <c r="F287" s="4" t="s">
        <v>1096</v>
      </c>
      <c r="G287" s="4" t="s">
        <v>23</v>
      </c>
      <c r="H287" s="4"/>
      <c r="I287" s="4"/>
    </row>
    <row r="288" spans="2:9" ht="30" customHeight="1" x14ac:dyDescent="0.25">
      <c r="B288" s="4" t="str">
        <f t="shared" si="0"/>
        <v>IC_OSD_VOL_ON</v>
      </c>
      <c r="C288" s="4" t="s">
        <v>22</v>
      </c>
      <c r="D288" s="25"/>
      <c r="E288" s="4"/>
      <c r="F288" s="4" t="s">
        <v>1097</v>
      </c>
      <c r="G288" s="4" t="s">
        <v>23</v>
      </c>
      <c r="H288" s="4"/>
      <c r="I288" s="4"/>
    </row>
    <row r="289" spans="2:9" ht="30" customHeight="1" x14ac:dyDescent="0.25">
      <c r="B289" s="4" t="str">
        <f t="shared" si="0"/>
        <v>IC_OSD_TARRY_G</v>
      </c>
      <c r="C289" s="4" t="s">
        <v>22</v>
      </c>
      <c r="D289" s="25"/>
      <c r="E289" s="4"/>
      <c r="F289" s="4" t="s">
        <v>1098</v>
      </c>
      <c r="G289" s="4" t="s">
        <v>23</v>
      </c>
      <c r="H289" s="4"/>
      <c r="I289" s="4"/>
    </row>
    <row r="290" spans="2:9" ht="30" customHeight="1" x14ac:dyDescent="0.25">
      <c r="B290" s="4" t="s">
        <v>1197</v>
      </c>
      <c r="C290" s="4" t="s">
        <v>22</v>
      </c>
      <c r="D290" s="25"/>
      <c r="E290" s="4"/>
      <c r="F290" s="4" t="s">
        <v>1183</v>
      </c>
      <c r="G290" s="4" t="s">
        <v>23</v>
      </c>
      <c r="H290" s="4"/>
      <c r="I290" s="4"/>
    </row>
    <row r="291" spans="2:9" ht="30" customHeight="1" x14ac:dyDescent="0.25">
      <c r="B291" s="4" t="s">
        <v>1198</v>
      </c>
      <c r="C291" s="4" t="s">
        <v>22</v>
      </c>
      <c r="D291" s="25"/>
      <c r="E291" s="4"/>
      <c r="F291" s="4" t="s">
        <v>1184</v>
      </c>
      <c r="G291" s="4" t="s">
        <v>23</v>
      </c>
      <c r="H291" s="4"/>
      <c r="I291" s="4"/>
    </row>
    <row r="292" spans="2:9" ht="30" customHeight="1" x14ac:dyDescent="0.25">
      <c r="B292" s="4" t="s">
        <v>1199</v>
      </c>
      <c r="C292" s="4" t="s">
        <v>22</v>
      </c>
      <c r="D292" s="25"/>
      <c r="E292" s="4"/>
      <c r="F292" s="4" t="s">
        <v>1185</v>
      </c>
      <c r="G292" s="4" t="s">
        <v>23</v>
      </c>
      <c r="H292" s="4"/>
      <c r="I292" s="4"/>
    </row>
    <row r="293" spans="2:9" ht="30" customHeight="1" x14ac:dyDescent="0.25">
      <c r="B293" s="4" t="s">
        <v>1200</v>
      </c>
      <c r="C293" s="4" t="s">
        <v>22</v>
      </c>
      <c r="D293" s="25"/>
      <c r="E293" s="4"/>
      <c r="F293" s="4" t="s">
        <v>1186</v>
      </c>
      <c r="G293" s="4" t="s">
        <v>23</v>
      </c>
      <c r="H293" s="4"/>
      <c r="I293" s="4"/>
    </row>
    <row r="294" spans="2:9" ht="30" customHeight="1" x14ac:dyDescent="0.25">
      <c r="B294" s="4" t="s">
        <v>1201</v>
      </c>
      <c r="C294" s="4" t="s">
        <v>22</v>
      </c>
      <c r="D294" s="25"/>
      <c r="E294" s="4"/>
      <c r="F294" s="4" t="s">
        <v>1187</v>
      </c>
      <c r="G294" s="4" t="s">
        <v>23</v>
      </c>
      <c r="H294" s="4"/>
      <c r="I294" s="4"/>
    </row>
    <row r="295" spans="2:9" ht="30" customHeight="1" x14ac:dyDescent="0.25">
      <c r="B295" s="4" t="s">
        <v>1202</v>
      </c>
      <c r="C295" s="4" t="s">
        <v>22</v>
      </c>
      <c r="D295" s="25"/>
      <c r="E295" s="4"/>
      <c r="F295" s="4" t="s">
        <v>1188</v>
      </c>
      <c r="G295" s="4" t="s">
        <v>23</v>
      </c>
      <c r="H295" s="4"/>
      <c r="I295" s="4"/>
    </row>
    <row r="296" spans="2:9" ht="30" customHeight="1" x14ac:dyDescent="0.25">
      <c r="B296" s="4" t="s">
        <v>1203</v>
      </c>
      <c r="C296" s="4" t="s">
        <v>22</v>
      </c>
      <c r="D296" s="25"/>
      <c r="E296" s="4"/>
      <c r="F296" s="4" t="s">
        <v>1189</v>
      </c>
      <c r="G296" s="4" t="s">
        <v>23</v>
      </c>
      <c r="H296" s="4"/>
      <c r="I296" s="4"/>
    </row>
    <row r="297" spans="2:9" ht="30" customHeight="1" x14ac:dyDescent="0.25">
      <c r="B297" s="4" t="s">
        <v>1204</v>
      </c>
      <c r="C297" s="4" t="s">
        <v>22</v>
      </c>
      <c r="D297" s="25"/>
      <c r="E297" s="4"/>
      <c r="F297" s="4" t="s">
        <v>1190</v>
      </c>
      <c r="G297" s="4" t="s">
        <v>23</v>
      </c>
      <c r="H297" s="4"/>
      <c r="I297" s="4"/>
    </row>
    <row r="298" spans="2:9" ht="30" customHeight="1" x14ac:dyDescent="0.25">
      <c r="B298" s="4" t="s">
        <v>1205</v>
      </c>
      <c r="C298" s="4" t="s">
        <v>22</v>
      </c>
      <c r="D298" s="25"/>
      <c r="E298" s="4"/>
      <c r="F298" s="4" t="s">
        <v>1191</v>
      </c>
      <c r="G298" s="4" t="s">
        <v>23</v>
      </c>
      <c r="H298" s="4"/>
      <c r="I298" s="4"/>
    </row>
    <row r="299" spans="2:9" ht="30" customHeight="1" x14ac:dyDescent="0.25">
      <c r="B299" s="4" t="s">
        <v>1225</v>
      </c>
      <c r="C299" s="4" t="s">
        <v>22</v>
      </c>
      <c r="D299" s="25"/>
      <c r="E299" s="4"/>
      <c r="F299" s="4" t="s">
        <v>1224</v>
      </c>
      <c r="G299" s="4" t="s">
        <v>23</v>
      </c>
      <c r="H299" s="4"/>
      <c r="I299" s="4"/>
    </row>
    <row r="300" spans="2:9" ht="30" customHeight="1" x14ac:dyDescent="0.25">
      <c r="B300" s="4" t="s">
        <v>1228</v>
      </c>
      <c r="C300" s="4" t="s">
        <v>22</v>
      </c>
      <c r="D300" s="25"/>
      <c r="E300" s="4"/>
      <c r="F300" s="4" t="s">
        <v>1238</v>
      </c>
      <c r="G300" s="4" t="s">
        <v>23</v>
      </c>
      <c r="H300" s="4"/>
      <c r="I300" s="4"/>
    </row>
    <row r="301" spans="2:9" ht="30" customHeight="1" x14ac:dyDescent="0.25">
      <c r="B301" s="4" t="s">
        <v>1229</v>
      </c>
      <c r="C301" s="4" t="s">
        <v>22</v>
      </c>
      <c r="D301" s="25"/>
      <c r="E301" s="4"/>
      <c r="F301" s="4" t="s">
        <v>1239</v>
      </c>
      <c r="G301" s="4" t="s">
        <v>23</v>
      </c>
      <c r="H301" s="4"/>
      <c r="I301" s="4"/>
    </row>
    <row r="302" spans="2:9" ht="30" customHeight="1" x14ac:dyDescent="0.25">
      <c r="B302" s="4" t="s">
        <v>1230</v>
      </c>
      <c r="C302" s="4" t="s">
        <v>22</v>
      </c>
      <c r="D302" s="25"/>
      <c r="E302" s="4"/>
      <c r="F302" s="4" t="s">
        <v>1240</v>
      </c>
      <c r="G302" s="4" t="s">
        <v>23</v>
      </c>
      <c r="H302" s="4"/>
      <c r="I302" s="4"/>
    </row>
    <row r="303" spans="2:9" ht="30" customHeight="1" x14ac:dyDescent="0.25">
      <c r="B303" s="4" t="s">
        <v>1231</v>
      </c>
      <c r="C303" s="4" t="s">
        <v>22</v>
      </c>
      <c r="D303" s="25"/>
      <c r="E303" s="4"/>
      <c r="F303" s="4" t="s">
        <v>1241</v>
      </c>
      <c r="G303" s="4" t="s">
        <v>23</v>
      </c>
      <c r="H303" s="4"/>
      <c r="I303" s="4"/>
    </row>
    <row r="304" spans="2:9" ht="30" customHeight="1" x14ac:dyDescent="0.25">
      <c r="B304" s="4" t="s">
        <v>1232</v>
      </c>
      <c r="C304" s="4" t="s">
        <v>22</v>
      </c>
      <c r="D304" s="25"/>
      <c r="E304" s="4"/>
      <c r="F304" s="4" t="s">
        <v>1242</v>
      </c>
      <c r="G304" s="4" t="s">
        <v>23</v>
      </c>
      <c r="H304" s="4"/>
      <c r="I304" s="4"/>
    </row>
    <row r="305" spans="2:9" ht="30" customHeight="1" x14ac:dyDescent="0.25">
      <c r="B305" s="4" t="s">
        <v>1248</v>
      </c>
      <c r="C305" s="4" t="s">
        <v>22</v>
      </c>
      <c r="D305" s="25"/>
      <c r="E305" s="4"/>
      <c r="F305" s="4" t="s">
        <v>1255</v>
      </c>
      <c r="G305" s="4" t="s">
        <v>23</v>
      </c>
      <c r="H305" s="4"/>
      <c r="I305" s="4"/>
    </row>
    <row r="306" spans="2:9" ht="30" customHeight="1" x14ac:dyDescent="0.25">
      <c r="B306" s="4" t="s">
        <v>1249</v>
      </c>
      <c r="C306" s="4" t="s">
        <v>22</v>
      </c>
      <c r="D306" s="25"/>
      <c r="E306" s="4"/>
      <c r="F306" s="4" t="s">
        <v>1254</v>
      </c>
      <c r="G306" s="4" t="s">
        <v>23</v>
      </c>
      <c r="H306" s="4"/>
      <c r="I306" s="4"/>
    </row>
    <row r="307" spans="2:9" ht="30" customHeight="1" x14ac:dyDescent="0.25">
      <c r="B307" s="4" t="s">
        <v>1252</v>
      </c>
      <c r="C307" s="4" t="s">
        <v>22</v>
      </c>
      <c r="D307" s="25"/>
      <c r="E307" s="4"/>
      <c r="F307" s="4" t="s">
        <v>1256</v>
      </c>
      <c r="G307" s="4" t="s">
        <v>23</v>
      </c>
      <c r="H307" s="4"/>
      <c r="I307" s="4"/>
    </row>
    <row r="308" spans="2:9" ht="30" customHeight="1" x14ac:dyDescent="0.25">
      <c r="B308" s="4" t="s">
        <v>1253</v>
      </c>
      <c r="C308" s="4" t="s">
        <v>22</v>
      </c>
      <c r="D308" s="25"/>
      <c r="E308" s="4"/>
      <c r="F308" s="4" t="s">
        <v>1257</v>
      </c>
      <c r="G308" s="4" t="s">
        <v>23</v>
      </c>
      <c r="H308" s="4"/>
      <c r="I308" s="4"/>
    </row>
    <row r="309" spans="2:9" ht="30" customHeight="1" x14ac:dyDescent="0.25">
      <c r="B309" s="4" t="s">
        <v>1278</v>
      </c>
      <c r="C309" s="4" t="s">
        <v>22</v>
      </c>
      <c r="D309" s="25"/>
      <c r="E309" s="4"/>
      <c r="F309" s="4" t="s">
        <v>1259</v>
      </c>
      <c r="G309" s="4" t="s">
        <v>23</v>
      </c>
      <c r="H309" s="4"/>
      <c r="I309" s="4"/>
    </row>
    <row r="310" spans="2:9" ht="30" customHeight="1" x14ac:dyDescent="0.25">
      <c r="B310" s="4" t="s">
        <v>1279</v>
      </c>
      <c r="C310" s="4" t="s">
        <v>22</v>
      </c>
      <c r="D310" s="25"/>
      <c r="E310" s="4"/>
      <c r="F310" s="4" t="s">
        <v>1258</v>
      </c>
      <c r="G310" s="4" t="s">
        <v>23</v>
      </c>
      <c r="H310" s="4"/>
      <c r="I310" s="4"/>
    </row>
    <row r="311" spans="2:9" ht="30" customHeight="1" x14ac:dyDescent="0.25">
      <c r="B311" s="4" t="s">
        <v>1250</v>
      </c>
      <c r="C311" s="4" t="s">
        <v>22</v>
      </c>
      <c r="D311" s="25"/>
      <c r="E311" s="4"/>
      <c r="F311" s="4" t="s">
        <v>1261</v>
      </c>
      <c r="G311" s="4" t="s">
        <v>23</v>
      </c>
      <c r="H311" s="4"/>
      <c r="I311" s="4"/>
    </row>
    <row r="312" spans="2:9" ht="30" customHeight="1" x14ac:dyDescent="0.25">
      <c r="B312" s="4" t="s">
        <v>1251</v>
      </c>
      <c r="C312" s="4" t="s">
        <v>22</v>
      </c>
      <c r="D312" s="25"/>
      <c r="E312" s="4"/>
      <c r="F312" s="4" t="s">
        <v>1260</v>
      </c>
      <c r="G312" s="4" t="s">
        <v>23</v>
      </c>
      <c r="H312" s="4"/>
      <c r="I312" s="4"/>
    </row>
    <row r="313" spans="2:9" x14ac:dyDescent="0.25">
      <c r="B313" s="4"/>
      <c r="C313" s="4" t="s">
        <v>22</v>
      </c>
      <c r="D313" s="25"/>
      <c r="E313" s="4"/>
      <c r="F313" s="4"/>
      <c r="G313" s="4" t="s">
        <v>23</v>
      </c>
      <c r="H313" s="4"/>
      <c r="I313" s="4"/>
    </row>
    <row r="314" spans="2:9" x14ac:dyDescent="0.25">
      <c r="B314" s="4"/>
      <c r="C314" s="4" t="s">
        <v>22</v>
      </c>
      <c r="D314" s="25"/>
      <c r="E314" s="4"/>
      <c r="F314" s="4"/>
      <c r="G314" s="4" t="s">
        <v>23</v>
      </c>
      <c r="H314" s="4"/>
      <c r="I314" s="4"/>
    </row>
    <row r="315" spans="2:9" x14ac:dyDescent="0.25">
      <c r="B315" s="4"/>
      <c r="C315" s="4" t="s">
        <v>22</v>
      </c>
      <c r="D315" s="25"/>
      <c r="E315" s="4"/>
      <c r="F315" s="4"/>
      <c r="G315" s="4" t="s">
        <v>23</v>
      </c>
      <c r="H315" s="4"/>
      <c r="I315" s="4"/>
    </row>
    <row r="316" spans="2:9" x14ac:dyDescent="0.25">
      <c r="B316" s="4"/>
      <c r="C316" s="4" t="s">
        <v>22</v>
      </c>
      <c r="D316" s="25"/>
      <c r="E316" s="4"/>
      <c r="F316" s="4"/>
      <c r="G316" s="4" t="s">
        <v>23</v>
      </c>
      <c r="H316" s="4"/>
      <c r="I316" s="4"/>
    </row>
    <row r="317" spans="2:9" x14ac:dyDescent="0.25">
      <c r="B317" s="4"/>
      <c r="C317" s="4" t="s">
        <v>22</v>
      </c>
      <c r="D317" s="25"/>
      <c r="E317" s="4"/>
      <c r="F317" s="4"/>
      <c r="G317" s="4" t="s">
        <v>23</v>
      </c>
      <c r="H317" s="4"/>
      <c r="I317" s="4"/>
    </row>
    <row r="318" spans="2:9" x14ac:dyDescent="0.25">
      <c r="B318" s="4"/>
      <c r="C318" s="4" t="s">
        <v>22</v>
      </c>
      <c r="D318" s="25"/>
      <c r="E318" s="4"/>
      <c r="F318" s="4"/>
      <c r="G318" s="4" t="s">
        <v>23</v>
      </c>
      <c r="H318" s="4"/>
      <c r="I318" s="4"/>
    </row>
    <row r="319" spans="2:9" x14ac:dyDescent="0.25">
      <c r="B319" s="4"/>
      <c r="C319" s="4" t="s">
        <v>22</v>
      </c>
      <c r="D319" s="25"/>
      <c r="E319" s="4"/>
      <c r="F319" s="4"/>
      <c r="G319" s="4" t="s">
        <v>23</v>
      </c>
      <c r="H319" s="4"/>
      <c r="I319" s="4"/>
    </row>
    <row r="320" spans="2:9" x14ac:dyDescent="0.25">
      <c r="B320" s="4"/>
      <c r="C320" s="4" t="s">
        <v>22</v>
      </c>
      <c r="D320" s="25"/>
      <c r="E320" s="4"/>
      <c r="F320" s="4"/>
      <c r="G320" s="4" t="s">
        <v>23</v>
      </c>
      <c r="H320" s="4"/>
      <c r="I320" s="4"/>
    </row>
    <row r="321" spans="2:9" x14ac:dyDescent="0.25">
      <c r="B321" s="4"/>
      <c r="C321" s="4" t="s">
        <v>22</v>
      </c>
      <c r="D321" s="25"/>
      <c r="E321" s="4"/>
      <c r="F321" s="4"/>
      <c r="G321" s="4" t="s">
        <v>23</v>
      </c>
      <c r="H321" s="4"/>
      <c r="I321" s="4"/>
    </row>
    <row r="322" spans="2:9" x14ac:dyDescent="0.25">
      <c r="B322" s="4"/>
      <c r="C322" s="4" t="s">
        <v>22</v>
      </c>
      <c r="D322" s="25"/>
      <c r="E322" s="4"/>
      <c r="F322" s="4"/>
      <c r="G322" s="4" t="s">
        <v>23</v>
      </c>
      <c r="H322" s="4"/>
      <c r="I322" s="4"/>
    </row>
    <row r="323" spans="2:9" x14ac:dyDescent="0.25">
      <c r="B323" s="4"/>
      <c r="C323" s="4" t="s">
        <v>22</v>
      </c>
      <c r="D323" s="25"/>
      <c r="E323" s="4"/>
      <c r="F323" s="4"/>
      <c r="G323" s="4" t="s">
        <v>23</v>
      </c>
      <c r="H323" s="4"/>
      <c r="I323" s="4"/>
    </row>
    <row r="324" spans="2:9" x14ac:dyDescent="0.25">
      <c r="B324" s="4"/>
      <c r="C324" s="4" t="s">
        <v>22</v>
      </c>
      <c r="D324" s="25"/>
      <c r="E324" s="4"/>
      <c r="F324" s="4"/>
      <c r="G324" s="4" t="s">
        <v>23</v>
      </c>
      <c r="H324" s="4"/>
      <c r="I324" s="4"/>
    </row>
    <row r="325" spans="2:9" x14ac:dyDescent="0.25">
      <c r="B325" s="4"/>
      <c r="C325" s="4" t="s">
        <v>22</v>
      </c>
      <c r="D325" s="25"/>
      <c r="E325" s="4"/>
      <c r="F325" s="4"/>
      <c r="G325" s="4" t="s">
        <v>23</v>
      </c>
      <c r="H325" s="4"/>
      <c r="I325" s="4"/>
    </row>
    <row r="326" spans="2:9" x14ac:dyDescent="0.25">
      <c r="B326" s="4"/>
      <c r="C326" s="4" t="s">
        <v>22</v>
      </c>
      <c r="D326" s="25"/>
      <c r="E326" s="4"/>
      <c r="F326" s="4"/>
      <c r="G326" s="4" t="s">
        <v>23</v>
      </c>
      <c r="H326" s="4"/>
      <c r="I326" s="4"/>
    </row>
    <row r="327" spans="2:9" x14ac:dyDescent="0.25">
      <c r="B327" s="4"/>
      <c r="C327" s="4" t="s">
        <v>22</v>
      </c>
      <c r="D327" s="25"/>
      <c r="E327" s="4"/>
      <c r="F327" s="4"/>
      <c r="G327" s="4" t="s">
        <v>23</v>
      </c>
      <c r="H327" s="4"/>
      <c r="I327" s="4"/>
    </row>
    <row r="328" spans="2:9" x14ac:dyDescent="0.25">
      <c r="B328" s="4"/>
      <c r="C328" s="4" t="s">
        <v>22</v>
      </c>
      <c r="D328" s="25"/>
      <c r="E328" s="4"/>
      <c r="F328" s="4"/>
      <c r="G328" s="4" t="s">
        <v>23</v>
      </c>
      <c r="H328" s="4"/>
      <c r="I328" s="4"/>
    </row>
  </sheetData>
  <autoFilter ref="A4:I225">
    <filterColumn colId="7" showButton="0"/>
  </autoFilter>
  <mergeCells count="6">
    <mergeCell ref="H4:I4"/>
    <mergeCell ref="F4:F5"/>
    <mergeCell ref="C4:C5"/>
    <mergeCell ref="B4:B5"/>
    <mergeCell ref="D4:D5"/>
    <mergeCell ref="E4:E5"/>
  </mergeCells>
  <phoneticPr fontId="1"/>
  <conditionalFormatting sqref="B6:D6 B18:B37 B76:B93 H18:I37 H76:I93 D18:D37 F6:I6 F18:F37 D76:D93 F76:F93 C114:C115 G114:G115 G174 C176:C178 G176:G178 C7:C93 G7:G93 G138 C138 C245:C248 G245:G248 C291:C295 G290:G295">
    <cfRule type="expression" dxfId="50" priority="95">
      <formula>IF($C6="無効",TRUE,FALSE)</formula>
    </cfRule>
  </conditionalFormatting>
  <conditionalFormatting sqref="B7:B17 F7:F17 D7:D17 H7:I17">
    <cfRule type="expression" dxfId="49" priority="94">
      <formula>IF($C7="無効",TRUE,FALSE)</formula>
    </cfRule>
  </conditionalFormatting>
  <conditionalFormatting sqref="E6">
    <cfRule type="expression" dxfId="48" priority="86">
      <formula>IF($C6="無効",TRUE,FALSE)</formula>
    </cfRule>
  </conditionalFormatting>
  <conditionalFormatting sqref="E7:E17">
    <cfRule type="expression" dxfId="47" priority="85">
      <formula>IF($C7="無効",TRUE,FALSE)</formula>
    </cfRule>
  </conditionalFormatting>
  <conditionalFormatting sqref="E18:E25">
    <cfRule type="expression" dxfId="46" priority="84">
      <formula>IF($C18="無効",TRUE,FALSE)</formula>
    </cfRule>
  </conditionalFormatting>
  <conditionalFormatting sqref="E26:E45">
    <cfRule type="expression" dxfId="45" priority="83">
      <formula>IF($C26="無効",TRUE,FALSE)</formula>
    </cfRule>
  </conditionalFormatting>
  <conditionalFormatting sqref="E46:E55">
    <cfRule type="expression" dxfId="44" priority="82">
      <formula>IF($C46="無効",TRUE,FALSE)</formula>
    </cfRule>
  </conditionalFormatting>
  <conditionalFormatting sqref="C94:C113 C116:C137 C139:C156">
    <cfRule type="expression" dxfId="43" priority="81">
      <formula>IF($C94="無効",TRUE,FALSE)</formula>
    </cfRule>
  </conditionalFormatting>
  <conditionalFormatting sqref="G94:G113 G116:G137 G139:G156">
    <cfRule type="expression" dxfId="42" priority="80">
      <formula>IF($C94="無効",TRUE,FALSE)</formula>
    </cfRule>
  </conditionalFormatting>
  <conditionalFormatting sqref="C157:C173 C175 C179:C212">
    <cfRule type="expression" dxfId="41" priority="79">
      <formula>IF($C157="無効",TRUE,FALSE)</formula>
    </cfRule>
  </conditionalFormatting>
  <conditionalFormatting sqref="G157:G173 G175 G179:G212">
    <cfRule type="expression" dxfId="40" priority="78">
      <formula>IF($C157="無効",TRUE,FALSE)</formula>
    </cfRule>
  </conditionalFormatting>
  <conditionalFormatting sqref="C213:C220">
    <cfRule type="expression" dxfId="39" priority="77">
      <formula>IF($C213="無効",TRUE,FALSE)</formula>
    </cfRule>
  </conditionalFormatting>
  <conditionalFormatting sqref="G213:G220">
    <cfRule type="expression" dxfId="38" priority="76">
      <formula>IF($C213="無効",TRUE,FALSE)</formula>
    </cfRule>
  </conditionalFormatting>
  <conditionalFormatting sqref="C221:C225">
    <cfRule type="expression" dxfId="37" priority="75">
      <formula>IF($C221="無効",TRUE,FALSE)</formula>
    </cfRule>
  </conditionalFormatting>
  <conditionalFormatting sqref="G221:G225">
    <cfRule type="expression" dxfId="36" priority="74">
      <formula>IF($C221="無効",TRUE,FALSE)</formula>
    </cfRule>
  </conditionalFormatting>
  <conditionalFormatting sqref="C174">
    <cfRule type="expression" dxfId="35" priority="68">
      <formula>IF($C174="無効",TRUE,FALSE)</formula>
    </cfRule>
  </conditionalFormatting>
  <conditionalFormatting sqref="C226:C228">
    <cfRule type="expression" dxfId="34" priority="57">
      <formula>IF($C226="無効",TRUE,FALSE)</formula>
    </cfRule>
  </conditionalFormatting>
  <conditionalFormatting sqref="G226:G228">
    <cfRule type="expression" dxfId="33" priority="56">
      <formula>IF($C226="無効",TRUE,FALSE)</formula>
    </cfRule>
  </conditionalFormatting>
  <conditionalFormatting sqref="G249:G255">
    <cfRule type="expression" dxfId="32" priority="58">
      <formula>IF($C249="無効",TRUE,FALSE)</formula>
    </cfRule>
  </conditionalFormatting>
  <conditionalFormatting sqref="C229:C242">
    <cfRule type="expression" dxfId="31" priority="51">
      <formula>IF($C229="無効",TRUE,FALSE)</formula>
    </cfRule>
  </conditionalFormatting>
  <conditionalFormatting sqref="G229:G242">
    <cfRule type="expression" dxfId="30" priority="50">
      <formula>IF($C229="無効",TRUE,FALSE)</formula>
    </cfRule>
  </conditionalFormatting>
  <conditionalFormatting sqref="C243:C244">
    <cfRule type="expression" dxfId="29" priority="44">
      <formula>IF($C243="無効",TRUE,FALSE)</formula>
    </cfRule>
  </conditionalFormatting>
  <conditionalFormatting sqref="G243:G244">
    <cfRule type="expression" dxfId="28" priority="43">
      <formula>IF($C243="無効",TRUE,FALSE)</formula>
    </cfRule>
  </conditionalFormatting>
  <conditionalFormatting sqref="C249:C253">
    <cfRule type="expression" dxfId="27" priority="42">
      <formula>IF($C249="無効",TRUE,FALSE)</formula>
    </cfRule>
  </conditionalFormatting>
  <conditionalFormatting sqref="C254">
    <cfRule type="expression" dxfId="26" priority="41">
      <formula>IF($C254="無効",TRUE,FALSE)</formula>
    </cfRule>
  </conditionalFormatting>
  <conditionalFormatting sqref="G256:G259">
    <cfRule type="expression" dxfId="25" priority="36">
      <formula>IF($C256="無効",TRUE,FALSE)</formula>
    </cfRule>
  </conditionalFormatting>
  <conditionalFormatting sqref="C255:C289">
    <cfRule type="expression" dxfId="24" priority="35">
      <formula>IF($C255="無効",TRUE,FALSE)</formula>
    </cfRule>
  </conditionalFormatting>
  <conditionalFormatting sqref="G260:G289">
    <cfRule type="expression" dxfId="23" priority="34">
      <formula>IF($C260="無効",TRUE,FALSE)</formula>
    </cfRule>
  </conditionalFormatting>
  <conditionalFormatting sqref="C296:C298">
    <cfRule type="expression" dxfId="22" priority="23">
      <formula>IF($C296="無効",TRUE,FALSE)</formula>
    </cfRule>
  </conditionalFormatting>
  <conditionalFormatting sqref="G296:G298">
    <cfRule type="expression" dxfId="21" priority="22">
      <formula>IF($C296="無効",TRUE,FALSE)</formula>
    </cfRule>
  </conditionalFormatting>
  <conditionalFormatting sqref="C299:C301">
    <cfRule type="expression" dxfId="20" priority="21">
      <formula>IF($C299="無効",TRUE,FALSE)</formula>
    </cfRule>
  </conditionalFormatting>
  <conditionalFormatting sqref="G299:G301">
    <cfRule type="expression" dxfId="19" priority="20">
      <formula>IF($C299="無効",TRUE,FALSE)</formula>
    </cfRule>
  </conditionalFormatting>
  <conditionalFormatting sqref="C302:C304">
    <cfRule type="expression" dxfId="18" priority="19">
      <formula>IF($C302="無効",TRUE,FALSE)</formula>
    </cfRule>
  </conditionalFormatting>
  <conditionalFormatting sqref="G302:G304">
    <cfRule type="expression" dxfId="17" priority="18">
      <formula>IF($C302="無効",TRUE,FALSE)</formula>
    </cfRule>
  </conditionalFormatting>
  <conditionalFormatting sqref="C305:C307">
    <cfRule type="expression" dxfId="16" priority="17">
      <formula>IF($C305="無効",TRUE,FALSE)</formula>
    </cfRule>
  </conditionalFormatting>
  <conditionalFormatting sqref="G305:G307">
    <cfRule type="expression" dxfId="15" priority="16">
      <formula>IF($C305="無効",TRUE,FALSE)</formula>
    </cfRule>
  </conditionalFormatting>
  <conditionalFormatting sqref="C308:C310">
    <cfRule type="expression" dxfId="14" priority="15">
      <formula>IF($C308="無効",TRUE,FALSE)</formula>
    </cfRule>
  </conditionalFormatting>
  <conditionalFormatting sqref="G308:G310">
    <cfRule type="expression" dxfId="13" priority="14">
      <formula>IF($C308="無効",TRUE,FALSE)</formula>
    </cfRule>
  </conditionalFormatting>
  <conditionalFormatting sqref="C290">
    <cfRule type="expression" dxfId="12" priority="13">
      <formula>IF($C290="無効",TRUE,FALSE)</formula>
    </cfRule>
  </conditionalFormatting>
  <conditionalFormatting sqref="C311:C313">
    <cfRule type="expression" dxfId="11" priority="12">
      <formula>IF($C311="無効",TRUE,FALSE)</formula>
    </cfRule>
  </conditionalFormatting>
  <conditionalFormatting sqref="G311:G313">
    <cfRule type="expression" dxfId="10" priority="11">
      <formula>IF($C311="無効",TRUE,FALSE)</formula>
    </cfRule>
  </conditionalFormatting>
  <conditionalFormatting sqref="C314:C316">
    <cfRule type="expression" dxfId="9" priority="10">
      <formula>IF($C314="無効",TRUE,FALSE)</formula>
    </cfRule>
  </conditionalFormatting>
  <conditionalFormatting sqref="G314:G316">
    <cfRule type="expression" dxfId="8" priority="9">
      <formula>IF($C314="無効",TRUE,FALSE)</formula>
    </cfRule>
  </conditionalFormatting>
  <conditionalFormatting sqref="C317:C319">
    <cfRule type="expression" dxfId="7" priority="8">
      <formula>IF($C317="無効",TRUE,FALSE)</formula>
    </cfRule>
  </conditionalFormatting>
  <conditionalFormatting sqref="G317:G319">
    <cfRule type="expression" dxfId="6" priority="7">
      <formula>IF($C317="無効",TRUE,FALSE)</formula>
    </cfRule>
  </conditionalFormatting>
  <conditionalFormatting sqref="C320:C322">
    <cfRule type="expression" dxfId="5" priority="6">
      <formula>IF($C320="無効",TRUE,FALSE)</formula>
    </cfRule>
  </conditionalFormatting>
  <conditionalFormatting sqref="G320:G322">
    <cfRule type="expression" dxfId="4" priority="5">
      <formula>IF($C320="無効",TRUE,FALSE)</formula>
    </cfRule>
  </conditionalFormatting>
  <conditionalFormatting sqref="C323:C325">
    <cfRule type="expression" dxfId="3" priority="4">
      <formula>IF($C323="無効",TRUE,FALSE)</formula>
    </cfRule>
  </conditionalFormatting>
  <conditionalFormatting sqref="G323:G325">
    <cfRule type="expression" dxfId="2" priority="3">
      <formula>IF($C323="無効",TRUE,FALSE)</formula>
    </cfRule>
  </conditionalFormatting>
  <conditionalFormatting sqref="C326:C328">
    <cfRule type="expression" dxfId="1" priority="2">
      <formula>IF($C326="無効",TRUE,FALSE)</formula>
    </cfRule>
  </conditionalFormatting>
  <conditionalFormatting sqref="G326:G328">
    <cfRule type="expression" dxfId="0" priority="1">
      <formula>IF($C326="無効",TRUE,FALSE)</formula>
    </cfRule>
  </conditionalFormatting>
  <dataValidations count="2">
    <dataValidation type="list" allowBlank="1" showInputMessage="1" showErrorMessage="1" sqref="C6:C328">
      <formula1>"有効,無効"</formula1>
    </dataValidation>
    <dataValidation type="list" allowBlank="1" showInputMessage="1" showErrorMessage="1" sqref="G6:G328">
      <formula1>"SVG,PNG"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ImageData">
                <anchor moveWithCells="1" sizeWithCells="1">
                  <from>
                    <xdr:col>3</xdr:col>
                    <xdr:colOff>66675</xdr:colOff>
                    <xdr:row>0</xdr:row>
                    <xdr:rowOff>104775</xdr:rowOff>
                  </from>
                  <to>
                    <xdr:col>3</xdr:col>
                    <xdr:colOff>1247775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_Resource_File">
                <anchor moveWithCells="1" sizeWithCells="1">
                  <from>
                    <xdr:col>1</xdr:col>
                    <xdr:colOff>9525</xdr:colOff>
                    <xdr:row>0</xdr:row>
                    <xdr:rowOff>142875</xdr:rowOff>
                  </from>
                  <to>
                    <xdr:col>1</xdr:col>
                    <xdr:colOff>1143000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07"/>
  <sheetViews>
    <sheetView topLeftCell="A221" workbookViewId="0">
      <selection activeCell="B47" sqref="B47"/>
    </sheetView>
  </sheetViews>
  <sheetFormatPr defaultRowHeight="13.5" x14ac:dyDescent="0.15"/>
  <cols>
    <col min="1" max="16384" width="9" style="13"/>
  </cols>
  <sheetData>
    <row r="1" spans="1:1" x14ac:dyDescent="0.15">
      <c r="A1" s="13" t="s">
        <v>1280</v>
      </c>
    </row>
    <row r="2" spans="1:1" x14ac:dyDescent="0.15">
      <c r="A2" s="13" t="s">
        <v>1281</v>
      </c>
    </row>
    <row r="3" spans="1:1" x14ac:dyDescent="0.15">
      <c r="A3" s="13" t="s">
        <v>1282</v>
      </c>
    </row>
    <row r="4" spans="1:1" x14ac:dyDescent="0.15">
      <c r="A4" s="13" t="s">
        <v>1283</v>
      </c>
    </row>
    <row r="5" spans="1:1" x14ac:dyDescent="0.15">
      <c r="A5" s="13" t="s">
        <v>1284</v>
      </c>
    </row>
    <row r="6" spans="1:1" x14ac:dyDescent="0.15">
      <c r="A6" s="13" t="s">
        <v>1285</v>
      </c>
    </row>
    <row r="7" spans="1:1" x14ac:dyDescent="0.15">
      <c r="A7" s="13" t="s">
        <v>1286</v>
      </c>
    </row>
    <row r="8" spans="1:1" x14ac:dyDescent="0.15">
      <c r="A8" s="13" t="s">
        <v>1287</v>
      </c>
    </row>
    <row r="9" spans="1:1" x14ac:dyDescent="0.15">
      <c r="A9" s="13" t="s">
        <v>1288</v>
      </c>
    </row>
    <row r="10" spans="1:1" x14ac:dyDescent="0.15">
      <c r="A10" s="13" t="s">
        <v>1289</v>
      </c>
    </row>
    <row r="11" spans="1:1" x14ac:dyDescent="0.15">
      <c r="A11" s="13" t="s">
        <v>1290</v>
      </c>
    </row>
    <row r="12" spans="1:1" x14ac:dyDescent="0.15">
      <c r="A12" s="13" t="s">
        <v>1291</v>
      </c>
    </row>
    <row r="13" spans="1:1" x14ac:dyDescent="0.15">
      <c r="A13" s="13" t="s">
        <v>1292</v>
      </c>
    </row>
    <row r="14" spans="1:1" x14ac:dyDescent="0.15">
      <c r="A14" s="13" t="s">
        <v>1293</v>
      </c>
    </row>
    <row r="15" spans="1:1" x14ac:dyDescent="0.15">
      <c r="A15" s="13" t="s">
        <v>1294</v>
      </c>
    </row>
    <row r="16" spans="1:1" x14ac:dyDescent="0.15">
      <c r="A16" s="13" t="s">
        <v>1295</v>
      </c>
    </row>
    <row r="17" spans="1:1" x14ac:dyDescent="0.15">
      <c r="A17" s="13" t="s">
        <v>1296</v>
      </c>
    </row>
    <row r="18" spans="1:1" x14ac:dyDescent="0.15">
      <c r="A18" s="13" t="s">
        <v>1297</v>
      </c>
    </row>
    <row r="19" spans="1:1" x14ac:dyDescent="0.15">
      <c r="A19" s="13" t="s">
        <v>1298</v>
      </c>
    </row>
    <row r="20" spans="1:1" x14ac:dyDescent="0.15">
      <c r="A20" s="13" t="s">
        <v>1299</v>
      </c>
    </row>
    <row r="21" spans="1:1" x14ac:dyDescent="0.15">
      <c r="A21" s="13" t="s">
        <v>1300</v>
      </c>
    </row>
    <row r="22" spans="1:1" x14ac:dyDescent="0.15">
      <c r="A22" s="13" t="s">
        <v>1301</v>
      </c>
    </row>
    <row r="23" spans="1:1" x14ac:dyDescent="0.15">
      <c r="A23" s="13" t="s">
        <v>1302</v>
      </c>
    </row>
    <row r="24" spans="1:1" x14ac:dyDescent="0.15">
      <c r="A24" s="13" t="s">
        <v>1303</v>
      </c>
    </row>
    <row r="25" spans="1:1" x14ac:dyDescent="0.15">
      <c r="A25" s="13" t="s">
        <v>1304</v>
      </c>
    </row>
    <row r="26" spans="1:1" x14ac:dyDescent="0.15">
      <c r="A26" s="13" t="s">
        <v>1305</v>
      </c>
    </row>
    <row r="27" spans="1:1" x14ac:dyDescent="0.15">
      <c r="A27" s="13" t="s">
        <v>1306</v>
      </c>
    </row>
    <row r="28" spans="1:1" x14ac:dyDescent="0.15">
      <c r="A28" s="13" t="s">
        <v>1307</v>
      </c>
    </row>
    <row r="29" spans="1:1" x14ac:dyDescent="0.15">
      <c r="A29" s="13" t="s">
        <v>1308</v>
      </c>
    </row>
    <row r="30" spans="1:1" x14ac:dyDescent="0.15">
      <c r="A30" s="13" t="s">
        <v>1309</v>
      </c>
    </row>
    <row r="31" spans="1:1" x14ac:dyDescent="0.15">
      <c r="A31" s="13" t="s">
        <v>1310</v>
      </c>
    </row>
    <row r="32" spans="1:1" x14ac:dyDescent="0.15">
      <c r="A32" s="13" t="s">
        <v>1311</v>
      </c>
    </row>
    <row r="33" spans="1:1" x14ac:dyDescent="0.15">
      <c r="A33" s="13" t="s">
        <v>1312</v>
      </c>
    </row>
    <row r="34" spans="1:1" x14ac:dyDescent="0.15">
      <c r="A34" s="13" t="s">
        <v>1313</v>
      </c>
    </row>
    <row r="35" spans="1:1" x14ac:dyDescent="0.15">
      <c r="A35" s="13" t="s">
        <v>1314</v>
      </c>
    </row>
    <row r="36" spans="1:1" x14ac:dyDescent="0.15">
      <c r="A36" s="13" t="s">
        <v>1315</v>
      </c>
    </row>
    <row r="37" spans="1:1" x14ac:dyDescent="0.15">
      <c r="A37" s="13" t="s">
        <v>1316</v>
      </c>
    </row>
    <row r="38" spans="1:1" x14ac:dyDescent="0.15">
      <c r="A38" s="13" t="s">
        <v>1317</v>
      </c>
    </row>
    <row r="39" spans="1:1" x14ac:dyDescent="0.15">
      <c r="A39" s="13" t="s">
        <v>1318</v>
      </c>
    </row>
    <row r="40" spans="1:1" x14ac:dyDescent="0.15">
      <c r="A40" s="13" t="s">
        <v>1319</v>
      </c>
    </row>
    <row r="41" spans="1:1" x14ac:dyDescent="0.15">
      <c r="A41" s="13" t="s">
        <v>1320</v>
      </c>
    </row>
    <row r="42" spans="1:1" x14ac:dyDescent="0.15">
      <c r="A42" s="13" t="s">
        <v>1321</v>
      </c>
    </row>
    <row r="43" spans="1:1" x14ac:dyDescent="0.15">
      <c r="A43" s="13" t="s">
        <v>1322</v>
      </c>
    </row>
    <row r="44" spans="1:1" x14ac:dyDescent="0.15">
      <c r="A44" s="13" t="s">
        <v>1323</v>
      </c>
    </row>
    <row r="45" spans="1:1" x14ac:dyDescent="0.15">
      <c r="A45" s="13" t="s">
        <v>1324</v>
      </c>
    </row>
    <row r="46" spans="1:1" x14ac:dyDescent="0.15">
      <c r="A46" s="13" t="s">
        <v>1325</v>
      </c>
    </row>
    <row r="47" spans="1:1" x14ac:dyDescent="0.15">
      <c r="A47" s="13" t="s">
        <v>1326</v>
      </c>
    </row>
    <row r="48" spans="1:1" x14ac:dyDescent="0.15">
      <c r="A48" s="13" t="s">
        <v>1327</v>
      </c>
    </row>
    <row r="49" spans="1:1" x14ac:dyDescent="0.15">
      <c r="A49" s="13" t="s">
        <v>1328</v>
      </c>
    </row>
    <row r="50" spans="1:1" x14ac:dyDescent="0.15">
      <c r="A50" s="13" t="s">
        <v>1329</v>
      </c>
    </row>
    <row r="51" spans="1:1" x14ac:dyDescent="0.15">
      <c r="A51" s="13" t="s">
        <v>1330</v>
      </c>
    </row>
    <row r="52" spans="1:1" x14ac:dyDescent="0.15">
      <c r="A52" s="13" t="s">
        <v>1331</v>
      </c>
    </row>
    <row r="53" spans="1:1" x14ac:dyDescent="0.15">
      <c r="A53" s="13" t="s">
        <v>1332</v>
      </c>
    </row>
    <row r="54" spans="1:1" x14ac:dyDescent="0.15">
      <c r="A54" s="13" t="s">
        <v>1333</v>
      </c>
    </row>
    <row r="55" spans="1:1" x14ac:dyDescent="0.15">
      <c r="A55" s="13" t="s">
        <v>1334</v>
      </c>
    </row>
    <row r="56" spans="1:1" x14ac:dyDescent="0.15">
      <c r="A56" s="13" t="s">
        <v>1335</v>
      </c>
    </row>
    <row r="57" spans="1:1" x14ac:dyDescent="0.15">
      <c r="A57" s="13" t="s">
        <v>1336</v>
      </c>
    </row>
    <row r="58" spans="1:1" x14ac:dyDescent="0.15">
      <c r="A58" s="13" t="s">
        <v>1337</v>
      </c>
    </row>
    <row r="59" spans="1:1" x14ac:dyDescent="0.15">
      <c r="A59" s="13" t="s">
        <v>1338</v>
      </c>
    </row>
    <row r="60" spans="1:1" x14ac:dyDescent="0.15">
      <c r="A60" s="13" t="s">
        <v>1339</v>
      </c>
    </row>
    <row r="61" spans="1:1" x14ac:dyDescent="0.15">
      <c r="A61" s="13" t="s">
        <v>1340</v>
      </c>
    </row>
    <row r="62" spans="1:1" x14ac:dyDescent="0.15">
      <c r="A62" s="13" t="s">
        <v>1341</v>
      </c>
    </row>
    <row r="63" spans="1:1" x14ac:dyDescent="0.15">
      <c r="A63" s="13" t="s">
        <v>1342</v>
      </c>
    </row>
    <row r="64" spans="1:1" x14ac:dyDescent="0.15">
      <c r="A64" s="13" t="s">
        <v>1343</v>
      </c>
    </row>
    <row r="65" spans="1:1" x14ac:dyDescent="0.15">
      <c r="A65" s="13" t="s">
        <v>1344</v>
      </c>
    </row>
    <row r="66" spans="1:1" x14ac:dyDescent="0.15">
      <c r="A66" s="13" t="s">
        <v>1345</v>
      </c>
    </row>
    <row r="67" spans="1:1" x14ac:dyDescent="0.15">
      <c r="A67" s="13" t="s">
        <v>1346</v>
      </c>
    </row>
    <row r="68" spans="1:1" x14ac:dyDescent="0.15">
      <c r="A68" s="13" t="s">
        <v>1347</v>
      </c>
    </row>
    <row r="69" spans="1:1" x14ac:dyDescent="0.15">
      <c r="A69" s="13" t="s">
        <v>1348</v>
      </c>
    </row>
    <row r="70" spans="1:1" x14ac:dyDescent="0.15">
      <c r="A70" s="13" t="s">
        <v>1349</v>
      </c>
    </row>
    <row r="71" spans="1:1" x14ac:dyDescent="0.15">
      <c r="A71" s="13" t="s">
        <v>1350</v>
      </c>
    </row>
    <row r="72" spans="1:1" x14ac:dyDescent="0.15">
      <c r="A72" s="13" t="s">
        <v>1351</v>
      </c>
    </row>
    <row r="73" spans="1:1" x14ac:dyDescent="0.15">
      <c r="A73" s="13" t="s">
        <v>1352</v>
      </c>
    </row>
    <row r="74" spans="1:1" x14ac:dyDescent="0.15">
      <c r="A74" s="13" t="s">
        <v>1353</v>
      </c>
    </row>
    <row r="75" spans="1:1" x14ac:dyDescent="0.15">
      <c r="A75" s="13" t="s">
        <v>1354</v>
      </c>
    </row>
    <row r="76" spans="1:1" x14ac:dyDescent="0.15">
      <c r="A76" s="13" t="s">
        <v>1355</v>
      </c>
    </row>
    <row r="77" spans="1:1" x14ac:dyDescent="0.15">
      <c r="A77" s="13" t="s">
        <v>1356</v>
      </c>
    </row>
    <row r="78" spans="1:1" x14ac:dyDescent="0.15">
      <c r="A78" s="13" t="s">
        <v>1357</v>
      </c>
    </row>
    <row r="79" spans="1:1" x14ac:dyDescent="0.15">
      <c r="A79" s="13" t="s">
        <v>1358</v>
      </c>
    </row>
    <row r="80" spans="1:1" x14ac:dyDescent="0.15">
      <c r="A80" s="13" t="s">
        <v>1359</v>
      </c>
    </row>
    <row r="81" spans="1:1" x14ac:dyDescent="0.15">
      <c r="A81" s="13" t="s">
        <v>1360</v>
      </c>
    </row>
    <row r="82" spans="1:1" x14ac:dyDescent="0.15">
      <c r="A82" s="13" t="s">
        <v>1361</v>
      </c>
    </row>
    <row r="83" spans="1:1" x14ac:dyDescent="0.15">
      <c r="A83" s="13" t="s">
        <v>1362</v>
      </c>
    </row>
    <row r="84" spans="1:1" x14ac:dyDescent="0.15">
      <c r="A84" s="13" t="s">
        <v>1363</v>
      </c>
    </row>
    <row r="85" spans="1:1" x14ac:dyDescent="0.15">
      <c r="A85" s="13" t="s">
        <v>1364</v>
      </c>
    </row>
    <row r="86" spans="1:1" x14ac:dyDescent="0.15">
      <c r="A86" s="13" t="s">
        <v>1365</v>
      </c>
    </row>
    <row r="87" spans="1:1" x14ac:dyDescent="0.15">
      <c r="A87" s="13" t="s">
        <v>1366</v>
      </c>
    </row>
    <row r="88" spans="1:1" x14ac:dyDescent="0.15">
      <c r="A88" s="13" t="s">
        <v>1367</v>
      </c>
    </row>
    <row r="89" spans="1:1" x14ac:dyDescent="0.15">
      <c r="A89" s="13" t="s">
        <v>1368</v>
      </c>
    </row>
    <row r="90" spans="1:1" x14ac:dyDescent="0.15">
      <c r="A90" s="13" t="s">
        <v>1369</v>
      </c>
    </row>
    <row r="91" spans="1:1" x14ac:dyDescent="0.15">
      <c r="A91" s="13" t="s">
        <v>1370</v>
      </c>
    </row>
    <row r="92" spans="1:1" x14ac:dyDescent="0.15">
      <c r="A92" s="13" t="s">
        <v>1371</v>
      </c>
    </row>
    <row r="93" spans="1:1" x14ac:dyDescent="0.15">
      <c r="A93" s="13" t="s">
        <v>1372</v>
      </c>
    </row>
    <row r="94" spans="1:1" x14ac:dyDescent="0.15">
      <c r="A94" s="13" t="s">
        <v>1373</v>
      </c>
    </row>
    <row r="95" spans="1:1" x14ac:dyDescent="0.15">
      <c r="A95" s="13" t="s">
        <v>1374</v>
      </c>
    </row>
    <row r="96" spans="1:1" x14ac:dyDescent="0.15">
      <c r="A96" s="13" t="s">
        <v>1375</v>
      </c>
    </row>
    <row r="97" spans="1:1" x14ac:dyDescent="0.15">
      <c r="A97" s="13" t="s">
        <v>1376</v>
      </c>
    </row>
    <row r="98" spans="1:1" x14ac:dyDescent="0.15">
      <c r="A98" s="13" t="s">
        <v>1377</v>
      </c>
    </row>
    <row r="99" spans="1:1" x14ac:dyDescent="0.15">
      <c r="A99" s="13" t="s">
        <v>1378</v>
      </c>
    </row>
    <row r="100" spans="1:1" x14ac:dyDescent="0.15">
      <c r="A100" s="13" t="s">
        <v>1379</v>
      </c>
    </row>
    <row r="101" spans="1:1" x14ac:dyDescent="0.15">
      <c r="A101" s="13" t="s">
        <v>1380</v>
      </c>
    </row>
    <row r="102" spans="1:1" x14ac:dyDescent="0.15">
      <c r="A102" s="13" t="s">
        <v>1381</v>
      </c>
    </row>
    <row r="103" spans="1:1" x14ac:dyDescent="0.15">
      <c r="A103" s="13" t="s">
        <v>1382</v>
      </c>
    </row>
    <row r="104" spans="1:1" x14ac:dyDescent="0.15">
      <c r="A104" s="13" t="s">
        <v>1383</v>
      </c>
    </row>
    <row r="105" spans="1:1" x14ac:dyDescent="0.15">
      <c r="A105" s="13" t="s">
        <v>1384</v>
      </c>
    </row>
    <row r="106" spans="1:1" x14ac:dyDescent="0.15">
      <c r="A106" s="13" t="s">
        <v>1385</v>
      </c>
    </row>
    <row r="107" spans="1:1" x14ac:dyDescent="0.15">
      <c r="A107" s="13" t="s">
        <v>1386</v>
      </c>
    </row>
    <row r="108" spans="1:1" x14ac:dyDescent="0.15">
      <c r="A108" s="13" t="s">
        <v>1387</v>
      </c>
    </row>
    <row r="109" spans="1:1" x14ac:dyDescent="0.15">
      <c r="A109" s="13" t="s">
        <v>1388</v>
      </c>
    </row>
    <row r="110" spans="1:1" x14ac:dyDescent="0.15">
      <c r="A110" s="13" t="s">
        <v>1389</v>
      </c>
    </row>
    <row r="111" spans="1:1" x14ac:dyDescent="0.15">
      <c r="A111" s="13" t="s">
        <v>1390</v>
      </c>
    </row>
    <row r="112" spans="1:1" x14ac:dyDescent="0.15">
      <c r="A112" s="13" t="s">
        <v>1391</v>
      </c>
    </row>
    <row r="113" spans="1:1" x14ac:dyDescent="0.15">
      <c r="A113" s="13" t="s">
        <v>1392</v>
      </c>
    </row>
    <row r="114" spans="1:1" x14ac:dyDescent="0.15">
      <c r="A114" s="13" t="s">
        <v>1393</v>
      </c>
    </row>
    <row r="115" spans="1:1" x14ac:dyDescent="0.15">
      <c r="A115" s="13" t="s">
        <v>1394</v>
      </c>
    </row>
    <row r="116" spans="1:1" x14ac:dyDescent="0.15">
      <c r="A116" s="13" t="s">
        <v>1395</v>
      </c>
    </row>
    <row r="117" spans="1:1" x14ac:dyDescent="0.15">
      <c r="A117" s="13" t="s">
        <v>1396</v>
      </c>
    </row>
    <row r="118" spans="1:1" x14ac:dyDescent="0.15">
      <c r="A118" s="13" t="s">
        <v>1397</v>
      </c>
    </row>
    <row r="119" spans="1:1" x14ac:dyDescent="0.15">
      <c r="A119" s="13" t="s">
        <v>1398</v>
      </c>
    </row>
    <row r="120" spans="1:1" x14ac:dyDescent="0.15">
      <c r="A120" s="13" t="s">
        <v>1399</v>
      </c>
    </row>
    <row r="121" spans="1:1" x14ac:dyDescent="0.15">
      <c r="A121" s="13" t="s">
        <v>1400</v>
      </c>
    </row>
    <row r="122" spans="1:1" x14ac:dyDescent="0.15">
      <c r="A122" s="13" t="s">
        <v>1401</v>
      </c>
    </row>
    <row r="123" spans="1:1" x14ac:dyDescent="0.15">
      <c r="A123" s="13" t="s">
        <v>1402</v>
      </c>
    </row>
    <row r="124" spans="1:1" x14ac:dyDescent="0.15">
      <c r="A124" s="13" t="s">
        <v>1403</v>
      </c>
    </row>
    <row r="125" spans="1:1" x14ac:dyDescent="0.15">
      <c r="A125" s="13" t="s">
        <v>1404</v>
      </c>
    </row>
    <row r="126" spans="1:1" x14ac:dyDescent="0.15">
      <c r="A126" s="13" t="s">
        <v>1405</v>
      </c>
    </row>
    <row r="127" spans="1:1" x14ac:dyDescent="0.15">
      <c r="A127" s="13" t="s">
        <v>1406</v>
      </c>
    </row>
    <row r="128" spans="1:1" x14ac:dyDescent="0.15">
      <c r="A128" s="13" t="s">
        <v>1407</v>
      </c>
    </row>
    <row r="129" spans="1:1" x14ac:dyDescent="0.15">
      <c r="A129" s="13" t="s">
        <v>1408</v>
      </c>
    </row>
    <row r="130" spans="1:1" x14ac:dyDescent="0.15">
      <c r="A130" s="13" t="s">
        <v>1409</v>
      </c>
    </row>
    <row r="131" spans="1:1" x14ac:dyDescent="0.15">
      <c r="A131" s="13" t="s">
        <v>1410</v>
      </c>
    </row>
    <row r="132" spans="1:1" x14ac:dyDescent="0.15">
      <c r="A132" s="13" t="s">
        <v>1411</v>
      </c>
    </row>
    <row r="133" spans="1:1" x14ac:dyDescent="0.15">
      <c r="A133" s="13" t="s">
        <v>1412</v>
      </c>
    </row>
    <row r="134" spans="1:1" x14ac:dyDescent="0.15">
      <c r="A134" s="13" t="s">
        <v>1413</v>
      </c>
    </row>
    <row r="135" spans="1:1" x14ac:dyDescent="0.15">
      <c r="A135" s="13" t="s">
        <v>1414</v>
      </c>
    </row>
    <row r="136" spans="1:1" x14ac:dyDescent="0.15">
      <c r="A136" s="13" t="s">
        <v>1415</v>
      </c>
    </row>
    <row r="137" spans="1:1" x14ac:dyDescent="0.15">
      <c r="A137" s="13" t="s">
        <v>1416</v>
      </c>
    </row>
    <row r="138" spans="1:1" x14ac:dyDescent="0.15">
      <c r="A138" s="13" t="s">
        <v>1417</v>
      </c>
    </row>
    <row r="139" spans="1:1" x14ac:dyDescent="0.15">
      <c r="A139" s="13" t="s">
        <v>1418</v>
      </c>
    </row>
    <row r="140" spans="1:1" x14ac:dyDescent="0.15">
      <c r="A140" s="13" t="s">
        <v>1419</v>
      </c>
    </row>
    <row r="141" spans="1:1" x14ac:dyDescent="0.15">
      <c r="A141" s="13" t="s">
        <v>1420</v>
      </c>
    </row>
    <row r="142" spans="1:1" x14ac:dyDescent="0.15">
      <c r="A142" s="13" t="s">
        <v>1421</v>
      </c>
    </row>
    <row r="143" spans="1:1" x14ac:dyDescent="0.15">
      <c r="A143" s="13" t="s">
        <v>1422</v>
      </c>
    </row>
    <row r="144" spans="1:1" x14ac:dyDescent="0.15">
      <c r="A144" s="13" t="s">
        <v>1423</v>
      </c>
    </row>
    <row r="145" spans="1:1" x14ac:dyDescent="0.15">
      <c r="A145" s="13" t="s">
        <v>1424</v>
      </c>
    </row>
    <row r="146" spans="1:1" x14ac:dyDescent="0.15">
      <c r="A146" s="13" t="s">
        <v>1425</v>
      </c>
    </row>
    <row r="147" spans="1:1" x14ac:dyDescent="0.15">
      <c r="A147" s="13" t="s">
        <v>1426</v>
      </c>
    </row>
    <row r="148" spans="1:1" x14ac:dyDescent="0.15">
      <c r="A148" s="13" t="s">
        <v>1427</v>
      </c>
    </row>
    <row r="149" spans="1:1" x14ac:dyDescent="0.15">
      <c r="A149" s="13" t="s">
        <v>1428</v>
      </c>
    </row>
    <row r="150" spans="1:1" x14ac:dyDescent="0.15">
      <c r="A150" s="13" t="s">
        <v>1429</v>
      </c>
    </row>
    <row r="151" spans="1:1" x14ac:dyDescent="0.15">
      <c r="A151" s="13" t="s">
        <v>1430</v>
      </c>
    </row>
    <row r="152" spans="1:1" x14ac:dyDescent="0.15">
      <c r="A152" s="13" t="s">
        <v>1431</v>
      </c>
    </row>
    <row r="153" spans="1:1" x14ac:dyDescent="0.15">
      <c r="A153" s="13" t="s">
        <v>1432</v>
      </c>
    </row>
    <row r="154" spans="1:1" x14ac:dyDescent="0.15">
      <c r="A154" s="13" t="s">
        <v>1433</v>
      </c>
    </row>
    <row r="155" spans="1:1" x14ac:dyDescent="0.15">
      <c r="A155" s="13" t="s">
        <v>1434</v>
      </c>
    </row>
    <row r="156" spans="1:1" x14ac:dyDescent="0.15">
      <c r="A156" s="13" t="s">
        <v>1435</v>
      </c>
    </row>
    <row r="157" spans="1:1" x14ac:dyDescent="0.15">
      <c r="A157" s="13" t="s">
        <v>1436</v>
      </c>
    </row>
    <row r="158" spans="1:1" x14ac:dyDescent="0.15">
      <c r="A158" s="13" t="s">
        <v>1437</v>
      </c>
    </row>
    <row r="159" spans="1:1" x14ac:dyDescent="0.15">
      <c r="A159" s="13" t="s">
        <v>1438</v>
      </c>
    </row>
    <row r="160" spans="1:1" x14ac:dyDescent="0.15">
      <c r="A160" s="13" t="s">
        <v>1439</v>
      </c>
    </row>
    <row r="161" spans="1:1" x14ac:dyDescent="0.15">
      <c r="A161" s="13" t="s">
        <v>1440</v>
      </c>
    </row>
    <row r="162" spans="1:1" x14ac:dyDescent="0.15">
      <c r="A162" s="13" t="s">
        <v>1441</v>
      </c>
    </row>
    <row r="163" spans="1:1" x14ac:dyDescent="0.15">
      <c r="A163" s="13" t="s">
        <v>1442</v>
      </c>
    </row>
    <row r="164" spans="1:1" x14ac:dyDescent="0.15">
      <c r="A164" s="13" t="s">
        <v>1443</v>
      </c>
    </row>
    <row r="165" spans="1:1" x14ac:dyDescent="0.15">
      <c r="A165" s="13" t="s">
        <v>1444</v>
      </c>
    </row>
    <row r="166" spans="1:1" x14ac:dyDescent="0.15">
      <c r="A166" s="13" t="s">
        <v>1445</v>
      </c>
    </row>
    <row r="167" spans="1:1" x14ac:dyDescent="0.15">
      <c r="A167" s="13" t="s">
        <v>1446</v>
      </c>
    </row>
    <row r="168" spans="1:1" x14ac:dyDescent="0.15">
      <c r="A168" s="13" t="s">
        <v>1447</v>
      </c>
    </row>
    <row r="169" spans="1:1" x14ac:dyDescent="0.15">
      <c r="A169" s="13" t="s">
        <v>1448</v>
      </c>
    </row>
    <row r="170" spans="1:1" x14ac:dyDescent="0.15">
      <c r="A170" s="13" t="s">
        <v>1449</v>
      </c>
    </row>
    <row r="171" spans="1:1" x14ac:dyDescent="0.15">
      <c r="A171" s="13" t="s">
        <v>1450</v>
      </c>
    </row>
    <row r="172" spans="1:1" x14ac:dyDescent="0.15">
      <c r="A172" s="13" t="s">
        <v>1451</v>
      </c>
    </row>
    <row r="173" spans="1:1" x14ac:dyDescent="0.15">
      <c r="A173" s="13" t="s">
        <v>1452</v>
      </c>
    </row>
    <row r="174" spans="1:1" x14ac:dyDescent="0.15">
      <c r="A174" s="13" t="s">
        <v>1453</v>
      </c>
    </row>
    <row r="175" spans="1:1" x14ac:dyDescent="0.15">
      <c r="A175" s="13" t="s">
        <v>1454</v>
      </c>
    </row>
    <row r="176" spans="1:1" x14ac:dyDescent="0.15">
      <c r="A176" s="13" t="s">
        <v>1455</v>
      </c>
    </row>
    <row r="177" spans="1:1" x14ac:dyDescent="0.15">
      <c r="A177" s="13" t="s">
        <v>1456</v>
      </c>
    </row>
    <row r="178" spans="1:1" x14ac:dyDescent="0.15">
      <c r="A178" s="13" t="s">
        <v>1457</v>
      </c>
    </row>
    <row r="179" spans="1:1" x14ac:dyDescent="0.15">
      <c r="A179" s="13" t="s">
        <v>1458</v>
      </c>
    </row>
    <row r="180" spans="1:1" x14ac:dyDescent="0.15">
      <c r="A180" s="13" t="s">
        <v>1459</v>
      </c>
    </row>
    <row r="181" spans="1:1" x14ac:dyDescent="0.15">
      <c r="A181" s="13" t="s">
        <v>1460</v>
      </c>
    </row>
    <row r="182" spans="1:1" x14ac:dyDescent="0.15">
      <c r="A182" s="13" t="s">
        <v>1461</v>
      </c>
    </row>
    <row r="183" spans="1:1" x14ac:dyDescent="0.15">
      <c r="A183" s="13" t="s">
        <v>1462</v>
      </c>
    </row>
    <row r="184" spans="1:1" x14ac:dyDescent="0.15">
      <c r="A184" s="13" t="s">
        <v>1463</v>
      </c>
    </row>
    <row r="185" spans="1:1" x14ac:dyDescent="0.15">
      <c r="A185" s="13" t="s">
        <v>1464</v>
      </c>
    </row>
    <row r="186" spans="1:1" x14ac:dyDescent="0.15">
      <c r="A186" s="13" t="s">
        <v>1465</v>
      </c>
    </row>
    <row r="187" spans="1:1" x14ac:dyDescent="0.15">
      <c r="A187" s="13" t="s">
        <v>1466</v>
      </c>
    </row>
    <row r="188" spans="1:1" x14ac:dyDescent="0.15">
      <c r="A188" s="13" t="s">
        <v>1467</v>
      </c>
    </row>
    <row r="189" spans="1:1" x14ac:dyDescent="0.15">
      <c r="A189" s="13" t="s">
        <v>1468</v>
      </c>
    </row>
    <row r="190" spans="1:1" x14ac:dyDescent="0.15">
      <c r="A190" s="13" t="s">
        <v>1469</v>
      </c>
    </row>
    <row r="191" spans="1:1" x14ac:dyDescent="0.15">
      <c r="A191" s="13" t="s">
        <v>1470</v>
      </c>
    </row>
    <row r="192" spans="1:1" x14ac:dyDescent="0.15">
      <c r="A192" s="13" t="s">
        <v>1471</v>
      </c>
    </row>
    <row r="193" spans="1:1" x14ac:dyDescent="0.15">
      <c r="A193" s="13" t="s">
        <v>1472</v>
      </c>
    </row>
    <row r="194" spans="1:1" x14ac:dyDescent="0.15">
      <c r="A194" s="13" t="s">
        <v>1473</v>
      </c>
    </row>
    <row r="195" spans="1:1" x14ac:dyDescent="0.15">
      <c r="A195" s="13" t="s">
        <v>1474</v>
      </c>
    </row>
    <row r="196" spans="1:1" x14ac:dyDescent="0.15">
      <c r="A196" s="13" t="s">
        <v>1475</v>
      </c>
    </row>
    <row r="197" spans="1:1" x14ac:dyDescent="0.15">
      <c r="A197" s="13" t="s">
        <v>1476</v>
      </c>
    </row>
    <row r="198" spans="1:1" x14ac:dyDescent="0.15">
      <c r="A198" s="13" t="s">
        <v>1477</v>
      </c>
    </row>
    <row r="199" spans="1:1" x14ac:dyDescent="0.15">
      <c r="A199" s="13" t="s">
        <v>1478</v>
      </c>
    </row>
    <row r="200" spans="1:1" x14ac:dyDescent="0.15">
      <c r="A200" s="13" t="s">
        <v>1479</v>
      </c>
    </row>
    <row r="201" spans="1:1" x14ac:dyDescent="0.15">
      <c r="A201" s="13" t="s">
        <v>1480</v>
      </c>
    </row>
    <row r="202" spans="1:1" x14ac:dyDescent="0.15">
      <c r="A202" s="13" t="s">
        <v>1481</v>
      </c>
    </row>
    <row r="203" spans="1:1" x14ac:dyDescent="0.15">
      <c r="A203" s="13" t="s">
        <v>1482</v>
      </c>
    </row>
    <row r="204" spans="1:1" x14ac:dyDescent="0.15">
      <c r="A204" s="13" t="s">
        <v>1483</v>
      </c>
    </row>
    <row r="205" spans="1:1" x14ac:dyDescent="0.15">
      <c r="A205" s="13" t="s">
        <v>1484</v>
      </c>
    </row>
    <row r="206" spans="1:1" x14ac:dyDescent="0.15">
      <c r="A206" s="13" t="s">
        <v>1485</v>
      </c>
    </row>
    <row r="207" spans="1:1" x14ac:dyDescent="0.15">
      <c r="A207" s="13" t="s">
        <v>1486</v>
      </c>
    </row>
    <row r="208" spans="1:1" x14ac:dyDescent="0.15">
      <c r="A208" s="13" t="s">
        <v>1487</v>
      </c>
    </row>
    <row r="209" spans="1:1" x14ac:dyDescent="0.15">
      <c r="A209" s="13" t="s">
        <v>1488</v>
      </c>
    </row>
    <row r="210" spans="1:1" x14ac:dyDescent="0.15">
      <c r="A210" s="13" t="s">
        <v>1489</v>
      </c>
    </row>
    <row r="211" spans="1:1" x14ac:dyDescent="0.15">
      <c r="A211" s="13" t="s">
        <v>1490</v>
      </c>
    </row>
    <row r="212" spans="1:1" x14ac:dyDescent="0.15">
      <c r="A212" s="13" t="s">
        <v>1491</v>
      </c>
    </row>
    <row r="213" spans="1:1" x14ac:dyDescent="0.15">
      <c r="A213" s="13" t="s">
        <v>1492</v>
      </c>
    </row>
    <row r="214" spans="1:1" x14ac:dyDescent="0.15">
      <c r="A214" s="13" t="s">
        <v>1493</v>
      </c>
    </row>
    <row r="215" spans="1:1" x14ac:dyDescent="0.15">
      <c r="A215" s="13" t="s">
        <v>1494</v>
      </c>
    </row>
    <row r="216" spans="1:1" x14ac:dyDescent="0.15">
      <c r="A216" s="13" t="s">
        <v>1495</v>
      </c>
    </row>
    <row r="217" spans="1:1" x14ac:dyDescent="0.15">
      <c r="A217" s="13" t="s">
        <v>1496</v>
      </c>
    </row>
    <row r="218" spans="1:1" x14ac:dyDescent="0.15">
      <c r="A218" s="13" t="s">
        <v>1497</v>
      </c>
    </row>
    <row r="219" spans="1:1" x14ac:dyDescent="0.15">
      <c r="A219" s="13" t="s">
        <v>1498</v>
      </c>
    </row>
    <row r="220" spans="1:1" x14ac:dyDescent="0.15">
      <c r="A220" s="13" t="s">
        <v>1499</v>
      </c>
    </row>
    <row r="221" spans="1:1" x14ac:dyDescent="0.15">
      <c r="A221" s="13" t="s">
        <v>1500</v>
      </c>
    </row>
    <row r="222" spans="1:1" x14ac:dyDescent="0.15">
      <c r="A222" s="13" t="s">
        <v>1501</v>
      </c>
    </row>
    <row r="223" spans="1:1" x14ac:dyDescent="0.15">
      <c r="A223" s="13" t="s">
        <v>1502</v>
      </c>
    </row>
    <row r="224" spans="1:1" x14ac:dyDescent="0.15">
      <c r="A224" s="13" t="s">
        <v>1503</v>
      </c>
    </row>
    <row r="225" spans="1:1" x14ac:dyDescent="0.15">
      <c r="A225" s="13" t="s">
        <v>1504</v>
      </c>
    </row>
    <row r="226" spans="1:1" x14ac:dyDescent="0.15">
      <c r="A226" s="13" t="s">
        <v>1505</v>
      </c>
    </row>
    <row r="227" spans="1:1" x14ac:dyDescent="0.15">
      <c r="A227" s="13" t="s">
        <v>1506</v>
      </c>
    </row>
    <row r="228" spans="1:1" x14ac:dyDescent="0.15">
      <c r="A228" s="13" t="s">
        <v>1507</v>
      </c>
    </row>
    <row r="229" spans="1:1" x14ac:dyDescent="0.15">
      <c r="A229" s="13" t="s">
        <v>1508</v>
      </c>
    </row>
    <row r="230" spans="1:1" x14ac:dyDescent="0.15">
      <c r="A230" s="13" t="s">
        <v>1509</v>
      </c>
    </row>
    <row r="231" spans="1:1" x14ac:dyDescent="0.15">
      <c r="A231" s="13" t="s">
        <v>1510</v>
      </c>
    </row>
    <row r="232" spans="1:1" x14ac:dyDescent="0.15">
      <c r="A232" s="13" t="s">
        <v>1511</v>
      </c>
    </row>
    <row r="233" spans="1:1" x14ac:dyDescent="0.15">
      <c r="A233" s="13" t="s">
        <v>1512</v>
      </c>
    </row>
    <row r="234" spans="1:1" x14ac:dyDescent="0.15">
      <c r="A234" s="13" t="s">
        <v>1513</v>
      </c>
    </row>
    <row r="235" spans="1:1" x14ac:dyDescent="0.15">
      <c r="A235" s="13" t="s">
        <v>1514</v>
      </c>
    </row>
    <row r="236" spans="1:1" x14ac:dyDescent="0.15">
      <c r="A236" s="13" t="s">
        <v>1515</v>
      </c>
    </row>
    <row r="237" spans="1:1" x14ac:dyDescent="0.15">
      <c r="A237" s="13" t="s">
        <v>1516</v>
      </c>
    </row>
    <row r="238" spans="1:1" x14ac:dyDescent="0.15">
      <c r="A238" s="13" t="s">
        <v>1517</v>
      </c>
    </row>
    <row r="239" spans="1:1" x14ac:dyDescent="0.15">
      <c r="A239" s="13" t="s">
        <v>1518</v>
      </c>
    </row>
    <row r="240" spans="1:1" x14ac:dyDescent="0.15">
      <c r="A240" s="13" t="s">
        <v>1519</v>
      </c>
    </row>
    <row r="241" spans="1:1" x14ac:dyDescent="0.15">
      <c r="A241" s="13" t="s">
        <v>1520</v>
      </c>
    </row>
    <row r="242" spans="1:1" x14ac:dyDescent="0.15">
      <c r="A242" s="13" t="s">
        <v>1521</v>
      </c>
    </row>
    <row r="243" spans="1:1" x14ac:dyDescent="0.15">
      <c r="A243" s="13" t="s">
        <v>1522</v>
      </c>
    </row>
    <row r="244" spans="1:1" x14ac:dyDescent="0.15">
      <c r="A244" s="13" t="s">
        <v>1523</v>
      </c>
    </row>
    <row r="245" spans="1:1" x14ac:dyDescent="0.15">
      <c r="A245" s="13" t="s">
        <v>1524</v>
      </c>
    </row>
    <row r="246" spans="1:1" x14ac:dyDescent="0.15">
      <c r="A246" s="13" t="s">
        <v>1525</v>
      </c>
    </row>
    <row r="247" spans="1:1" x14ac:dyDescent="0.15">
      <c r="A247" s="13" t="s">
        <v>1526</v>
      </c>
    </row>
    <row r="248" spans="1:1" x14ac:dyDescent="0.15">
      <c r="A248" s="13" t="s">
        <v>1527</v>
      </c>
    </row>
    <row r="249" spans="1:1" x14ac:dyDescent="0.15">
      <c r="A249" s="13" t="s">
        <v>1528</v>
      </c>
    </row>
    <row r="250" spans="1:1" x14ac:dyDescent="0.15">
      <c r="A250" s="13" t="s">
        <v>1529</v>
      </c>
    </row>
    <row r="251" spans="1:1" x14ac:dyDescent="0.15">
      <c r="A251" s="13" t="s">
        <v>1530</v>
      </c>
    </row>
    <row r="252" spans="1:1" x14ac:dyDescent="0.15">
      <c r="A252" s="13" t="s">
        <v>1531</v>
      </c>
    </row>
    <row r="253" spans="1:1" x14ac:dyDescent="0.15">
      <c r="A253" s="13" t="s">
        <v>1532</v>
      </c>
    </row>
    <row r="254" spans="1:1" x14ac:dyDescent="0.15">
      <c r="A254" s="13" t="s">
        <v>1533</v>
      </c>
    </row>
    <row r="255" spans="1:1" x14ac:dyDescent="0.15">
      <c r="A255" s="13" t="s">
        <v>1534</v>
      </c>
    </row>
    <row r="256" spans="1:1" x14ac:dyDescent="0.15">
      <c r="A256" s="13" t="s">
        <v>1535</v>
      </c>
    </row>
    <row r="257" spans="1:1" x14ac:dyDescent="0.15">
      <c r="A257" s="13" t="s">
        <v>1536</v>
      </c>
    </row>
    <row r="258" spans="1:1" x14ac:dyDescent="0.15">
      <c r="A258" s="13" t="s">
        <v>1537</v>
      </c>
    </row>
    <row r="259" spans="1:1" x14ac:dyDescent="0.15">
      <c r="A259" s="13" t="s">
        <v>1538</v>
      </c>
    </row>
    <row r="260" spans="1:1" x14ac:dyDescent="0.15">
      <c r="A260" s="13" t="s">
        <v>1539</v>
      </c>
    </row>
    <row r="261" spans="1:1" x14ac:dyDescent="0.15">
      <c r="A261" s="13" t="s">
        <v>1540</v>
      </c>
    </row>
    <row r="262" spans="1:1" x14ac:dyDescent="0.15">
      <c r="A262" s="13" t="s">
        <v>1541</v>
      </c>
    </row>
    <row r="263" spans="1:1" x14ac:dyDescent="0.15">
      <c r="A263" s="13" t="s">
        <v>1542</v>
      </c>
    </row>
    <row r="264" spans="1:1" x14ac:dyDescent="0.15">
      <c r="A264" s="13" t="s">
        <v>1543</v>
      </c>
    </row>
    <row r="265" spans="1:1" x14ac:dyDescent="0.15">
      <c r="A265" s="13" t="s">
        <v>1544</v>
      </c>
    </row>
    <row r="266" spans="1:1" x14ac:dyDescent="0.15">
      <c r="A266" s="13" t="s">
        <v>1545</v>
      </c>
    </row>
    <row r="267" spans="1:1" x14ac:dyDescent="0.15">
      <c r="A267" s="13" t="s">
        <v>1546</v>
      </c>
    </row>
    <row r="268" spans="1:1" x14ac:dyDescent="0.15">
      <c r="A268" s="13" t="s">
        <v>1547</v>
      </c>
    </row>
    <row r="269" spans="1:1" x14ac:dyDescent="0.15">
      <c r="A269" s="13" t="s">
        <v>1548</v>
      </c>
    </row>
    <row r="270" spans="1:1" x14ac:dyDescent="0.15">
      <c r="A270" s="13" t="s">
        <v>1549</v>
      </c>
    </row>
    <row r="271" spans="1:1" x14ac:dyDescent="0.15">
      <c r="A271" s="13" t="s">
        <v>1550</v>
      </c>
    </row>
    <row r="272" spans="1:1" x14ac:dyDescent="0.15">
      <c r="A272" s="13" t="s">
        <v>1551</v>
      </c>
    </row>
    <row r="273" spans="1:1" x14ac:dyDescent="0.15">
      <c r="A273" s="13" t="s">
        <v>1552</v>
      </c>
    </row>
    <row r="274" spans="1:1" x14ac:dyDescent="0.15">
      <c r="A274" s="13" t="s">
        <v>1553</v>
      </c>
    </row>
    <row r="275" spans="1:1" x14ac:dyDescent="0.15">
      <c r="A275" s="13" t="s">
        <v>1554</v>
      </c>
    </row>
    <row r="276" spans="1:1" x14ac:dyDescent="0.15">
      <c r="A276" s="13" t="s">
        <v>1555</v>
      </c>
    </row>
    <row r="277" spans="1:1" x14ac:dyDescent="0.15">
      <c r="A277" s="13" t="s">
        <v>1556</v>
      </c>
    </row>
    <row r="278" spans="1:1" x14ac:dyDescent="0.15">
      <c r="A278" s="13" t="s">
        <v>1557</v>
      </c>
    </row>
    <row r="279" spans="1:1" x14ac:dyDescent="0.15">
      <c r="A279" s="13" t="s">
        <v>1558</v>
      </c>
    </row>
    <row r="280" spans="1:1" x14ac:dyDescent="0.15">
      <c r="A280" s="13" t="s">
        <v>1559</v>
      </c>
    </row>
    <row r="281" spans="1:1" x14ac:dyDescent="0.15">
      <c r="A281" s="13" t="s">
        <v>1560</v>
      </c>
    </row>
    <row r="282" spans="1:1" x14ac:dyDescent="0.15">
      <c r="A282" s="13" t="s">
        <v>1561</v>
      </c>
    </row>
    <row r="283" spans="1:1" x14ac:dyDescent="0.15">
      <c r="A283" s="13" t="s">
        <v>1562</v>
      </c>
    </row>
    <row r="284" spans="1:1" x14ac:dyDescent="0.15">
      <c r="A284" s="13" t="s">
        <v>1563</v>
      </c>
    </row>
    <row r="285" spans="1:1" x14ac:dyDescent="0.15">
      <c r="A285" s="13" t="s">
        <v>1564</v>
      </c>
    </row>
    <row r="286" spans="1:1" x14ac:dyDescent="0.15">
      <c r="A286" s="13" t="s">
        <v>1565</v>
      </c>
    </row>
    <row r="287" spans="1:1" x14ac:dyDescent="0.15">
      <c r="A287" s="13" t="s">
        <v>1566</v>
      </c>
    </row>
    <row r="288" spans="1:1" x14ac:dyDescent="0.15">
      <c r="A288" s="13" t="s">
        <v>1567</v>
      </c>
    </row>
    <row r="289" spans="1:1" x14ac:dyDescent="0.15">
      <c r="A289" s="13" t="s">
        <v>1568</v>
      </c>
    </row>
    <row r="290" spans="1:1" x14ac:dyDescent="0.15">
      <c r="A290" s="13" t="s">
        <v>1569</v>
      </c>
    </row>
    <row r="291" spans="1:1" x14ac:dyDescent="0.15">
      <c r="A291" s="13" t="s">
        <v>1570</v>
      </c>
    </row>
    <row r="292" spans="1:1" x14ac:dyDescent="0.15">
      <c r="A292" s="13" t="s">
        <v>1571</v>
      </c>
    </row>
    <row r="293" spans="1:1" x14ac:dyDescent="0.15">
      <c r="A293" s="13" t="s">
        <v>1572</v>
      </c>
    </row>
    <row r="294" spans="1:1" x14ac:dyDescent="0.15">
      <c r="A294" s="13" t="s">
        <v>1573</v>
      </c>
    </row>
    <row r="295" spans="1:1" x14ac:dyDescent="0.15">
      <c r="A295" s="13" t="s">
        <v>1574</v>
      </c>
    </row>
    <row r="296" spans="1:1" x14ac:dyDescent="0.15">
      <c r="A296" s="13" t="s">
        <v>1575</v>
      </c>
    </row>
    <row r="297" spans="1:1" x14ac:dyDescent="0.15">
      <c r="A297" s="13" t="s">
        <v>1576</v>
      </c>
    </row>
    <row r="298" spans="1:1" x14ac:dyDescent="0.15">
      <c r="A298" s="13" t="s">
        <v>1577</v>
      </c>
    </row>
    <row r="299" spans="1:1" x14ac:dyDescent="0.15">
      <c r="A299" s="13" t="s">
        <v>1578</v>
      </c>
    </row>
    <row r="300" spans="1:1" x14ac:dyDescent="0.15">
      <c r="A300" s="13" t="s">
        <v>1579</v>
      </c>
    </row>
    <row r="301" spans="1:1" x14ac:dyDescent="0.15">
      <c r="A301" s="13" t="s">
        <v>1580</v>
      </c>
    </row>
    <row r="302" spans="1:1" x14ac:dyDescent="0.15">
      <c r="A302" s="13" t="s">
        <v>1581</v>
      </c>
    </row>
    <row r="303" spans="1:1" x14ac:dyDescent="0.15">
      <c r="A303" s="13" t="s">
        <v>1582</v>
      </c>
    </row>
    <row r="304" spans="1:1" x14ac:dyDescent="0.15">
      <c r="A304" s="13" t="s">
        <v>1583</v>
      </c>
    </row>
    <row r="305" spans="1:1" x14ac:dyDescent="0.15">
      <c r="A305" s="13" t="s">
        <v>1584</v>
      </c>
    </row>
    <row r="306" spans="1:1" x14ac:dyDescent="0.15">
      <c r="A306" s="13" t="s">
        <v>1585</v>
      </c>
    </row>
    <row r="307" spans="1:1" x14ac:dyDescent="0.15">
      <c r="A307" s="13" t="s">
        <v>1586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07"/>
  <sheetViews>
    <sheetView topLeftCell="A223" workbookViewId="0">
      <selection activeCell="C27" sqref="C27"/>
    </sheetView>
  </sheetViews>
  <sheetFormatPr defaultRowHeight="13.5" x14ac:dyDescent="0.15"/>
  <cols>
    <col min="1" max="16384" width="9" style="13"/>
  </cols>
  <sheetData>
    <row r="1" spans="1:1" x14ac:dyDescent="0.15">
      <c r="A1" s="13" t="s">
        <v>244</v>
      </c>
    </row>
    <row r="2" spans="1:1" x14ac:dyDescent="0.15">
      <c r="A2" s="13" t="s">
        <v>246</v>
      </c>
    </row>
    <row r="3" spans="1:1" x14ac:dyDescent="0.15">
      <c r="A3" s="13" t="s">
        <v>928</v>
      </c>
    </row>
    <row r="4" spans="1:1" x14ac:dyDescent="0.15">
      <c r="A4" s="13" t="s">
        <v>248</v>
      </c>
    </row>
    <row r="5" spans="1:1" x14ac:dyDescent="0.15">
      <c r="A5" s="13" t="s">
        <v>250</v>
      </c>
    </row>
    <row r="6" spans="1:1" x14ac:dyDescent="0.15">
      <c r="A6" s="13" t="s">
        <v>252</v>
      </c>
    </row>
    <row r="7" spans="1:1" x14ac:dyDescent="0.15">
      <c r="A7" s="13" t="s">
        <v>254</v>
      </c>
    </row>
    <row r="8" spans="1:1" x14ac:dyDescent="0.15">
      <c r="A8" s="13" t="s">
        <v>256</v>
      </c>
    </row>
    <row r="9" spans="1:1" x14ac:dyDescent="0.15">
      <c r="A9" s="13" t="s">
        <v>258</v>
      </c>
    </row>
    <row r="10" spans="1:1" x14ac:dyDescent="0.15">
      <c r="A10" s="13" t="s">
        <v>260</v>
      </c>
    </row>
    <row r="11" spans="1:1" x14ac:dyDescent="0.15">
      <c r="A11" s="13" t="s">
        <v>262</v>
      </c>
    </row>
    <row r="12" spans="1:1" x14ac:dyDescent="0.15">
      <c r="A12" s="13" t="s">
        <v>264</v>
      </c>
    </row>
    <row r="13" spans="1:1" x14ac:dyDescent="0.15">
      <c r="A13" s="13" t="s">
        <v>266</v>
      </c>
    </row>
    <row r="14" spans="1:1" x14ac:dyDescent="0.15">
      <c r="A14" s="13" t="s">
        <v>268</v>
      </c>
    </row>
    <row r="15" spans="1:1" x14ac:dyDescent="0.15">
      <c r="A15" s="13" t="s">
        <v>270</v>
      </c>
    </row>
    <row r="16" spans="1:1" x14ac:dyDescent="0.15">
      <c r="A16" s="13" t="s">
        <v>272</v>
      </c>
    </row>
    <row r="17" spans="1:1" x14ac:dyDescent="0.15">
      <c r="A17" s="13" t="s">
        <v>274</v>
      </c>
    </row>
    <row r="18" spans="1:1" x14ac:dyDescent="0.15">
      <c r="A18" s="13" t="s">
        <v>276</v>
      </c>
    </row>
    <row r="19" spans="1:1" x14ac:dyDescent="0.15">
      <c r="A19" s="13" t="s">
        <v>278</v>
      </c>
    </row>
    <row r="20" spans="1:1" x14ac:dyDescent="0.15">
      <c r="A20" s="13" t="s">
        <v>280</v>
      </c>
    </row>
    <row r="21" spans="1:1" x14ac:dyDescent="0.15">
      <c r="A21" s="13" t="s">
        <v>282</v>
      </c>
    </row>
    <row r="22" spans="1:1" x14ac:dyDescent="0.15">
      <c r="A22" s="13" t="s">
        <v>284</v>
      </c>
    </row>
    <row r="23" spans="1:1" x14ac:dyDescent="0.15">
      <c r="A23" s="13" t="s">
        <v>286</v>
      </c>
    </row>
    <row r="24" spans="1:1" x14ac:dyDescent="0.15">
      <c r="A24" s="13" t="s">
        <v>288</v>
      </c>
    </row>
    <row r="25" spans="1:1" x14ac:dyDescent="0.15">
      <c r="A25" s="13" t="s">
        <v>290</v>
      </c>
    </row>
    <row r="26" spans="1:1" x14ac:dyDescent="0.15">
      <c r="A26" s="13" t="s">
        <v>292</v>
      </c>
    </row>
    <row r="27" spans="1:1" x14ac:dyDescent="0.15">
      <c r="A27" s="13" t="s">
        <v>294</v>
      </c>
    </row>
    <row r="28" spans="1:1" x14ac:dyDescent="0.15">
      <c r="A28" s="13" t="s">
        <v>296</v>
      </c>
    </row>
    <row r="29" spans="1:1" x14ac:dyDescent="0.15">
      <c r="A29" s="13" t="s">
        <v>298</v>
      </c>
    </row>
    <row r="30" spans="1:1" x14ac:dyDescent="0.15">
      <c r="A30" s="13" t="s">
        <v>300</v>
      </c>
    </row>
    <row r="31" spans="1:1" x14ac:dyDescent="0.15">
      <c r="A31" s="13" t="s">
        <v>302</v>
      </c>
    </row>
    <row r="32" spans="1:1" x14ac:dyDescent="0.15">
      <c r="A32" s="13" t="s">
        <v>304</v>
      </c>
    </row>
    <row r="33" spans="1:1" x14ac:dyDescent="0.15">
      <c r="A33" s="13" t="s">
        <v>306</v>
      </c>
    </row>
    <row r="34" spans="1:1" x14ac:dyDescent="0.15">
      <c r="A34" s="13" t="s">
        <v>308</v>
      </c>
    </row>
    <row r="35" spans="1:1" x14ac:dyDescent="0.15">
      <c r="A35" s="13" t="s">
        <v>310</v>
      </c>
    </row>
    <row r="36" spans="1:1" x14ac:dyDescent="0.15">
      <c r="A36" s="13" t="s">
        <v>312</v>
      </c>
    </row>
    <row r="37" spans="1:1" x14ac:dyDescent="0.15">
      <c r="A37" s="13" t="s">
        <v>314</v>
      </c>
    </row>
    <row r="38" spans="1:1" x14ac:dyDescent="0.15">
      <c r="A38" s="13" t="s">
        <v>316</v>
      </c>
    </row>
    <row r="39" spans="1:1" x14ac:dyDescent="0.15">
      <c r="A39" s="13" t="s">
        <v>318</v>
      </c>
    </row>
    <row r="40" spans="1:1" x14ac:dyDescent="0.15">
      <c r="A40" s="13" t="s">
        <v>320</v>
      </c>
    </row>
    <row r="41" spans="1:1" x14ac:dyDescent="0.15">
      <c r="A41" s="13" t="s">
        <v>322</v>
      </c>
    </row>
    <row r="42" spans="1:1" x14ac:dyDescent="0.15">
      <c r="A42" s="13" t="s">
        <v>324</v>
      </c>
    </row>
    <row r="43" spans="1:1" x14ac:dyDescent="0.15">
      <c r="A43" s="13" t="s">
        <v>326</v>
      </c>
    </row>
    <row r="44" spans="1:1" x14ac:dyDescent="0.15">
      <c r="A44" s="13" t="s">
        <v>328</v>
      </c>
    </row>
    <row r="45" spans="1:1" x14ac:dyDescent="0.15">
      <c r="A45" s="13" t="s">
        <v>330</v>
      </c>
    </row>
    <row r="46" spans="1:1" x14ac:dyDescent="0.15">
      <c r="A46" s="13" t="s">
        <v>332</v>
      </c>
    </row>
    <row r="47" spans="1:1" x14ac:dyDescent="0.15">
      <c r="A47" s="13" t="s">
        <v>334</v>
      </c>
    </row>
    <row r="48" spans="1:1" x14ac:dyDescent="0.15">
      <c r="A48" s="13" t="s">
        <v>336</v>
      </c>
    </row>
    <row r="49" spans="1:1" x14ac:dyDescent="0.15">
      <c r="A49" s="13" t="s">
        <v>338</v>
      </c>
    </row>
    <row r="50" spans="1:1" x14ac:dyDescent="0.15">
      <c r="A50" s="13" t="s">
        <v>340</v>
      </c>
    </row>
    <row r="51" spans="1:1" x14ac:dyDescent="0.15">
      <c r="A51" s="13" t="s">
        <v>342</v>
      </c>
    </row>
    <row r="52" spans="1:1" x14ac:dyDescent="0.15">
      <c r="A52" s="13" t="s">
        <v>344</v>
      </c>
    </row>
    <row r="53" spans="1:1" x14ac:dyDescent="0.15">
      <c r="A53" s="13" t="s">
        <v>346</v>
      </c>
    </row>
    <row r="54" spans="1:1" x14ac:dyDescent="0.15">
      <c r="A54" s="13" t="s">
        <v>348</v>
      </c>
    </row>
    <row r="55" spans="1:1" x14ac:dyDescent="0.15">
      <c r="A55" s="13" t="s">
        <v>350</v>
      </c>
    </row>
    <row r="56" spans="1:1" x14ac:dyDescent="0.15">
      <c r="A56" s="13" t="s">
        <v>352</v>
      </c>
    </row>
    <row r="57" spans="1:1" x14ac:dyDescent="0.15">
      <c r="A57" s="13" t="s">
        <v>354</v>
      </c>
    </row>
    <row r="58" spans="1:1" x14ac:dyDescent="0.15">
      <c r="A58" s="13" t="s">
        <v>356</v>
      </c>
    </row>
    <row r="59" spans="1:1" x14ac:dyDescent="0.15">
      <c r="A59" s="13" t="s">
        <v>358</v>
      </c>
    </row>
    <row r="60" spans="1:1" x14ac:dyDescent="0.15">
      <c r="A60" s="13" t="s">
        <v>360</v>
      </c>
    </row>
    <row r="61" spans="1:1" x14ac:dyDescent="0.15">
      <c r="A61" s="13" t="s">
        <v>362</v>
      </c>
    </row>
    <row r="62" spans="1:1" x14ac:dyDescent="0.15">
      <c r="A62" s="13" t="s">
        <v>364</v>
      </c>
    </row>
    <row r="63" spans="1:1" x14ac:dyDescent="0.15">
      <c r="A63" s="13" t="s">
        <v>366</v>
      </c>
    </row>
    <row r="64" spans="1:1" x14ac:dyDescent="0.15">
      <c r="A64" s="13" t="s">
        <v>368</v>
      </c>
    </row>
    <row r="65" spans="1:1" x14ac:dyDescent="0.15">
      <c r="A65" s="13" t="s">
        <v>370</v>
      </c>
    </row>
    <row r="66" spans="1:1" x14ac:dyDescent="0.15">
      <c r="A66" s="13" t="s">
        <v>372</v>
      </c>
    </row>
    <row r="67" spans="1:1" x14ac:dyDescent="0.15">
      <c r="A67" s="13" t="s">
        <v>374</v>
      </c>
    </row>
    <row r="68" spans="1:1" x14ac:dyDescent="0.15">
      <c r="A68" s="13" t="s">
        <v>376</v>
      </c>
    </row>
    <row r="69" spans="1:1" x14ac:dyDescent="0.15">
      <c r="A69" s="13" t="s">
        <v>378</v>
      </c>
    </row>
    <row r="70" spans="1:1" x14ac:dyDescent="0.15">
      <c r="A70" s="13" t="s">
        <v>380</v>
      </c>
    </row>
    <row r="71" spans="1:1" x14ac:dyDescent="0.15">
      <c r="A71" s="13" t="s">
        <v>38</v>
      </c>
    </row>
    <row r="72" spans="1:1" x14ac:dyDescent="0.15">
      <c r="A72" s="13" t="s">
        <v>39</v>
      </c>
    </row>
    <row r="73" spans="1:1" x14ac:dyDescent="0.15">
      <c r="A73" s="13" t="s">
        <v>40</v>
      </c>
    </row>
    <row r="74" spans="1:1" x14ac:dyDescent="0.15">
      <c r="A74" s="13" t="s">
        <v>41</v>
      </c>
    </row>
    <row r="75" spans="1:1" x14ac:dyDescent="0.15">
      <c r="A75" s="13" t="s">
        <v>42</v>
      </c>
    </row>
    <row r="76" spans="1:1" x14ac:dyDescent="0.15">
      <c r="A76" s="13" t="s">
        <v>43</v>
      </c>
    </row>
    <row r="77" spans="1:1" x14ac:dyDescent="0.15">
      <c r="A77" s="13" t="s">
        <v>44</v>
      </c>
    </row>
    <row r="78" spans="1:1" x14ac:dyDescent="0.15">
      <c r="A78" s="13" t="s">
        <v>45</v>
      </c>
    </row>
    <row r="79" spans="1:1" x14ac:dyDescent="0.15">
      <c r="A79" s="13" t="s">
        <v>46</v>
      </c>
    </row>
    <row r="80" spans="1:1" x14ac:dyDescent="0.15">
      <c r="A80" s="13" t="s">
        <v>47</v>
      </c>
    </row>
    <row r="81" spans="1:1" x14ac:dyDescent="0.15">
      <c r="A81" s="13" t="s">
        <v>48</v>
      </c>
    </row>
    <row r="82" spans="1:1" x14ac:dyDescent="0.15">
      <c r="A82" s="13" t="s">
        <v>49</v>
      </c>
    </row>
    <row r="83" spans="1:1" x14ac:dyDescent="0.15">
      <c r="A83" s="13" t="s">
        <v>50</v>
      </c>
    </row>
    <row r="84" spans="1:1" x14ac:dyDescent="0.15">
      <c r="A84" s="13" t="s">
        <v>51</v>
      </c>
    </row>
    <row r="85" spans="1:1" x14ac:dyDescent="0.15">
      <c r="A85" s="13" t="s">
        <v>52</v>
      </c>
    </row>
    <row r="86" spans="1:1" x14ac:dyDescent="0.15">
      <c r="A86" s="13" t="s">
        <v>54</v>
      </c>
    </row>
    <row r="87" spans="1:1" x14ac:dyDescent="0.15">
      <c r="A87" s="13" t="s">
        <v>56</v>
      </c>
    </row>
    <row r="88" spans="1:1" x14ac:dyDescent="0.15">
      <c r="A88" s="13" t="s">
        <v>58</v>
      </c>
    </row>
    <row r="89" spans="1:1" x14ac:dyDescent="0.15">
      <c r="A89" s="13" t="s">
        <v>505</v>
      </c>
    </row>
    <row r="90" spans="1:1" x14ac:dyDescent="0.15">
      <c r="A90" s="13" t="s">
        <v>507</v>
      </c>
    </row>
    <row r="91" spans="1:1" x14ac:dyDescent="0.15">
      <c r="A91" s="13" t="s">
        <v>509</v>
      </c>
    </row>
    <row r="92" spans="1:1" x14ac:dyDescent="0.15">
      <c r="A92" s="13" t="s">
        <v>511</v>
      </c>
    </row>
    <row r="93" spans="1:1" x14ac:dyDescent="0.15">
      <c r="A93" s="13" t="s">
        <v>513</v>
      </c>
    </row>
    <row r="94" spans="1:1" x14ac:dyDescent="0.15">
      <c r="A94" s="13" t="s">
        <v>515</v>
      </c>
    </row>
    <row r="95" spans="1:1" x14ac:dyDescent="0.15">
      <c r="A95" s="13" t="s">
        <v>517</v>
      </c>
    </row>
    <row r="96" spans="1:1" x14ac:dyDescent="0.15">
      <c r="A96" s="13" t="s">
        <v>519</v>
      </c>
    </row>
    <row r="97" spans="1:1" x14ac:dyDescent="0.15">
      <c r="A97" s="13" t="s">
        <v>521</v>
      </c>
    </row>
    <row r="98" spans="1:1" x14ac:dyDescent="0.15">
      <c r="A98" s="13" t="s">
        <v>523</v>
      </c>
    </row>
    <row r="99" spans="1:1" x14ac:dyDescent="0.15">
      <c r="A99" s="13" t="s">
        <v>525</v>
      </c>
    </row>
    <row r="100" spans="1:1" x14ac:dyDescent="0.15">
      <c r="A100" s="13" t="s">
        <v>527</v>
      </c>
    </row>
    <row r="101" spans="1:1" x14ac:dyDescent="0.15">
      <c r="A101" s="13" t="s">
        <v>529</v>
      </c>
    </row>
    <row r="102" spans="1:1" x14ac:dyDescent="0.15">
      <c r="A102" s="13" t="s">
        <v>531</v>
      </c>
    </row>
    <row r="103" spans="1:1" x14ac:dyDescent="0.15">
      <c r="A103" s="13" t="s">
        <v>533</v>
      </c>
    </row>
    <row r="104" spans="1:1" x14ac:dyDescent="0.15">
      <c r="A104" s="13" t="s">
        <v>535</v>
      </c>
    </row>
    <row r="105" spans="1:1" x14ac:dyDescent="0.15">
      <c r="A105" s="13" t="s">
        <v>537</v>
      </c>
    </row>
    <row r="106" spans="1:1" x14ac:dyDescent="0.15">
      <c r="A106" s="13" t="s">
        <v>539</v>
      </c>
    </row>
    <row r="107" spans="1:1" x14ac:dyDescent="0.15">
      <c r="A107" s="13" t="s">
        <v>541</v>
      </c>
    </row>
    <row r="108" spans="1:1" x14ac:dyDescent="0.15">
      <c r="A108" s="13" t="s">
        <v>543</v>
      </c>
    </row>
    <row r="109" spans="1:1" x14ac:dyDescent="0.15">
      <c r="A109" s="13" t="s">
        <v>899</v>
      </c>
    </row>
    <row r="110" spans="1:1" x14ac:dyDescent="0.15">
      <c r="A110" s="13" t="s">
        <v>901</v>
      </c>
    </row>
    <row r="111" spans="1:1" x14ac:dyDescent="0.15">
      <c r="A111" s="13" t="s">
        <v>545</v>
      </c>
    </row>
    <row r="112" spans="1:1" x14ac:dyDescent="0.15">
      <c r="A112" s="13" t="s">
        <v>547</v>
      </c>
    </row>
    <row r="113" spans="1:1" x14ac:dyDescent="0.15">
      <c r="A113" s="13" t="s">
        <v>549</v>
      </c>
    </row>
    <row r="114" spans="1:1" x14ac:dyDescent="0.15">
      <c r="A114" s="13" t="s">
        <v>551</v>
      </c>
    </row>
    <row r="115" spans="1:1" x14ac:dyDescent="0.15">
      <c r="A115" s="13" t="s">
        <v>553</v>
      </c>
    </row>
    <row r="116" spans="1:1" x14ac:dyDescent="0.15">
      <c r="A116" s="13" t="s">
        <v>555</v>
      </c>
    </row>
    <row r="117" spans="1:1" x14ac:dyDescent="0.15">
      <c r="A117" s="13" t="s">
        <v>557</v>
      </c>
    </row>
    <row r="118" spans="1:1" x14ac:dyDescent="0.15">
      <c r="A118" s="13" t="s">
        <v>559</v>
      </c>
    </row>
    <row r="119" spans="1:1" x14ac:dyDescent="0.15">
      <c r="A119" s="13" t="s">
        <v>561</v>
      </c>
    </row>
    <row r="120" spans="1:1" x14ac:dyDescent="0.15">
      <c r="A120" s="13" t="s">
        <v>563</v>
      </c>
    </row>
    <row r="121" spans="1:1" x14ac:dyDescent="0.15">
      <c r="A121" s="13" t="s">
        <v>565</v>
      </c>
    </row>
    <row r="122" spans="1:1" x14ac:dyDescent="0.15">
      <c r="A122" s="13" t="s">
        <v>567</v>
      </c>
    </row>
    <row r="123" spans="1:1" x14ac:dyDescent="0.15">
      <c r="A123" s="13" t="s">
        <v>569</v>
      </c>
    </row>
    <row r="124" spans="1:1" x14ac:dyDescent="0.15">
      <c r="A124" s="13" t="s">
        <v>571</v>
      </c>
    </row>
    <row r="125" spans="1:1" x14ac:dyDescent="0.15">
      <c r="A125" s="13" t="s">
        <v>573</v>
      </c>
    </row>
    <row r="126" spans="1:1" x14ac:dyDescent="0.15">
      <c r="A126" s="13" t="s">
        <v>575</v>
      </c>
    </row>
    <row r="127" spans="1:1" x14ac:dyDescent="0.15">
      <c r="A127" s="13" t="s">
        <v>577</v>
      </c>
    </row>
    <row r="128" spans="1:1" x14ac:dyDescent="0.15">
      <c r="A128" s="13" t="s">
        <v>579</v>
      </c>
    </row>
    <row r="129" spans="1:1" x14ac:dyDescent="0.15">
      <c r="A129" s="13" t="s">
        <v>581</v>
      </c>
    </row>
    <row r="130" spans="1:1" x14ac:dyDescent="0.15">
      <c r="A130" s="13" t="s">
        <v>583</v>
      </c>
    </row>
    <row r="131" spans="1:1" x14ac:dyDescent="0.15">
      <c r="A131" s="13" t="s">
        <v>585</v>
      </c>
    </row>
    <row r="132" spans="1:1" x14ac:dyDescent="0.15">
      <c r="A132" s="13" t="s">
        <v>587</v>
      </c>
    </row>
    <row r="133" spans="1:1" x14ac:dyDescent="0.15">
      <c r="A133" s="13" t="s">
        <v>938</v>
      </c>
    </row>
    <row r="134" spans="1:1" x14ac:dyDescent="0.15">
      <c r="A134" s="13" t="s">
        <v>589</v>
      </c>
    </row>
    <row r="135" spans="1:1" x14ac:dyDescent="0.15">
      <c r="A135" s="13" t="s">
        <v>591</v>
      </c>
    </row>
    <row r="136" spans="1:1" x14ac:dyDescent="0.15">
      <c r="A136" s="13" t="s">
        <v>593</v>
      </c>
    </row>
    <row r="137" spans="1:1" x14ac:dyDescent="0.15">
      <c r="A137" s="13" t="s">
        <v>595</v>
      </c>
    </row>
    <row r="138" spans="1:1" x14ac:dyDescent="0.15">
      <c r="A138" s="13" t="s">
        <v>597</v>
      </c>
    </row>
    <row r="139" spans="1:1" x14ac:dyDescent="0.15">
      <c r="A139" s="13" t="s">
        <v>599</v>
      </c>
    </row>
    <row r="140" spans="1:1" x14ac:dyDescent="0.15">
      <c r="A140" s="13" t="s">
        <v>601</v>
      </c>
    </row>
    <row r="141" spans="1:1" x14ac:dyDescent="0.15">
      <c r="A141" s="13" t="s">
        <v>603</v>
      </c>
    </row>
    <row r="142" spans="1:1" x14ac:dyDescent="0.15">
      <c r="A142" s="13" t="s">
        <v>605</v>
      </c>
    </row>
    <row r="143" spans="1:1" x14ac:dyDescent="0.15">
      <c r="A143" s="13" t="s">
        <v>607</v>
      </c>
    </row>
    <row r="144" spans="1:1" x14ac:dyDescent="0.15">
      <c r="A144" s="13" t="s">
        <v>609</v>
      </c>
    </row>
    <row r="145" spans="1:1" x14ac:dyDescent="0.15">
      <c r="A145" s="13" t="s">
        <v>611</v>
      </c>
    </row>
    <row r="146" spans="1:1" x14ac:dyDescent="0.15">
      <c r="A146" s="13" t="s">
        <v>613</v>
      </c>
    </row>
    <row r="147" spans="1:1" x14ac:dyDescent="0.15">
      <c r="A147" s="13" t="s">
        <v>615</v>
      </c>
    </row>
    <row r="148" spans="1:1" x14ac:dyDescent="0.15">
      <c r="A148" s="13" t="s">
        <v>617</v>
      </c>
    </row>
    <row r="149" spans="1:1" x14ac:dyDescent="0.15">
      <c r="A149" s="13" t="s">
        <v>619</v>
      </c>
    </row>
    <row r="150" spans="1:1" x14ac:dyDescent="0.15">
      <c r="A150" s="13" t="s">
        <v>621</v>
      </c>
    </row>
    <row r="151" spans="1:1" x14ac:dyDescent="0.15">
      <c r="A151" s="13" t="s">
        <v>623</v>
      </c>
    </row>
    <row r="152" spans="1:1" x14ac:dyDescent="0.15">
      <c r="A152" s="13" t="s">
        <v>735</v>
      </c>
    </row>
    <row r="153" spans="1:1" x14ac:dyDescent="0.15">
      <c r="A153" s="13" t="s">
        <v>737</v>
      </c>
    </row>
    <row r="154" spans="1:1" x14ac:dyDescent="0.15">
      <c r="A154" s="13" t="s">
        <v>739</v>
      </c>
    </row>
    <row r="155" spans="1:1" x14ac:dyDescent="0.15">
      <c r="A155" s="13" t="s">
        <v>741</v>
      </c>
    </row>
    <row r="156" spans="1:1" x14ac:dyDescent="0.15">
      <c r="A156" s="13" t="s">
        <v>743</v>
      </c>
    </row>
    <row r="157" spans="1:1" x14ac:dyDescent="0.15">
      <c r="A157" s="13" t="s">
        <v>745</v>
      </c>
    </row>
    <row r="158" spans="1:1" x14ac:dyDescent="0.15">
      <c r="A158" s="13" t="s">
        <v>747</v>
      </c>
    </row>
    <row r="159" spans="1:1" x14ac:dyDescent="0.15">
      <c r="A159" s="13" t="s">
        <v>749</v>
      </c>
    </row>
    <row r="160" spans="1:1" x14ac:dyDescent="0.15">
      <c r="A160" s="13" t="s">
        <v>751</v>
      </c>
    </row>
    <row r="161" spans="1:1" x14ac:dyDescent="0.15">
      <c r="A161" s="13" t="s">
        <v>753</v>
      </c>
    </row>
    <row r="162" spans="1:1" x14ac:dyDescent="0.15">
      <c r="A162" s="13" t="s">
        <v>755</v>
      </c>
    </row>
    <row r="163" spans="1:1" x14ac:dyDescent="0.15">
      <c r="A163" s="13" t="s">
        <v>757</v>
      </c>
    </row>
    <row r="164" spans="1:1" x14ac:dyDescent="0.15">
      <c r="A164" s="13" t="s">
        <v>759</v>
      </c>
    </row>
    <row r="165" spans="1:1" x14ac:dyDescent="0.15">
      <c r="A165" s="13" t="s">
        <v>761</v>
      </c>
    </row>
    <row r="166" spans="1:1" x14ac:dyDescent="0.15">
      <c r="A166" s="13" t="s">
        <v>763</v>
      </c>
    </row>
    <row r="167" spans="1:1" x14ac:dyDescent="0.15">
      <c r="A167" s="13" t="s">
        <v>765</v>
      </c>
    </row>
    <row r="168" spans="1:1" x14ac:dyDescent="0.15">
      <c r="A168" s="13" t="s">
        <v>767</v>
      </c>
    </row>
    <row r="169" spans="1:1" x14ac:dyDescent="0.15">
      <c r="A169" s="13" t="s">
        <v>918</v>
      </c>
    </row>
    <row r="170" spans="1:1" x14ac:dyDescent="0.15">
      <c r="A170" s="13" t="s">
        <v>769</v>
      </c>
    </row>
    <row r="171" spans="1:1" x14ac:dyDescent="0.15">
      <c r="A171" s="13" t="s">
        <v>920</v>
      </c>
    </row>
    <row r="172" spans="1:1" x14ac:dyDescent="0.15">
      <c r="A172" s="13" t="s">
        <v>922</v>
      </c>
    </row>
    <row r="173" spans="1:1" x14ac:dyDescent="0.15">
      <c r="A173" s="13" t="s">
        <v>924</v>
      </c>
    </row>
    <row r="174" spans="1:1" x14ac:dyDescent="0.15">
      <c r="A174" s="13" t="s">
        <v>771</v>
      </c>
    </row>
    <row r="175" spans="1:1" x14ac:dyDescent="0.15">
      <c r="A175" s="13" t="s">
        <v>773</v>
      </c>
    </row>
    <row r="176" spans="1:1" x14ac:dyDescent="0.15">
      <c r="A176" s="13" t="s">
        <v>775</v>
      </c>
    </row>
    <row r="177" spans="1:1" x14ac:dyDescent="0.15">
      <c r="A177" s="13" t="s">
        <v>777</v>
      </c>
    </row>
    <row r="178" spans="1:1" x14ac:dyDescent="0.15">
      <c r="A178" s="13" t="s">
        <v>779</v>
      </c>
    </row>
    <row r="179" spans="1:1" x14ac:dyDescent="0.15">
      <c r="A179" s="13" t="s">
        <v>781</v>
      </c>
    </row>
    <row r="180" spans="1:1" x14ac:dyDescent="0.15">
      <c r="A180" s="13" t="s">
        <v>783</v>
      </c>
    </row>
    <row r="181" spans="1:1" x14ac:dyDescent="0.15">
      <c r="A181" s="13" t="s">
        <v>785</v>
      </c>
    </row>
    <row r="182" spans="1:1" x14ac:dyDescent="0.15">
      <c r="A182" s="13" t="s">
        <v>787</v>
      </c>
    </row>
    <row r="183" spans="1:1" x14ac:dyDescent="0.15">
      <c r="A183" s="13" t="s">
        <v>789</v>
      </c>
    </row>
    <row r="184" spans="1:1" x14ac:dyDescent="0.15">
      <c r="A184" s="13" t="s">
        <v>791</v>
      </c>
    </row>
    <row r="185" spans="1:1" x14ac:dyDescent="0.15">
      <c r="A185" s="13" t="s">
        <v>793</v>
      </c>
    </row>
    <row r="186" spans="1:1" x14ac:dyDescent="0.15">
      <c r="A186" s="13" t="s">
        <v>795</v>
      </c>
    </row>
    <row r="187" spans="1:1" x14ac:dyDescent="0.15">
      <c r="A187" s="13" t="s">
        <v>797</v>
      </c>
    </row>
    <row r="188" spans="1:1" x14ac:dyDescent="0.15">
      <c r="A188" s="13" t="s">
        <v>799</v>
      </c>
    </row>
    <row r="189" spans="1:1" x14ac:dyDescent="0.15">
      <c r="A189" s="13" t="s">
        <v>801</v>
      </c>
    </row>
    <row r="190" spans="1:1" x14ac:dyDescent="0.15">
      <c r="A190" s="13" t="s">
        <v>803</v>
      </c>
    </row>
    <row r="191" spans="1:1" x14ac:dyDescent="0.15">
      <c r="A191" s="13" t="s">
        <v>805</v>
      </c>
    </row>
    <row r="192" spans="1:1" x14ac:dyDescent="0.15">
      <c r="A192" s="13" t="s">
        <v>807</v>
      </c>
    </row>
    <row r="193" spans="1:1" x14ac:dyDescent="0.15">
      <c r="A193" s="13" t="s">
        <v>809</v>
      </c>
    </row>
    <row r="194" spans="1:1" x14ac:dyDescent="0.15">
      <c r="A194" s="13" t="s">
        <v>811</v>
      </c>
    </row>
    <row r="195" spans="1:1" x14ac:dyDescent="0.15">
      <c r="A195" s="13" t="s">
        <v>813</v>
      </c>
    </row>
    <row r="196" spans="1:1" x14ac:dyDescent="0.15">
      <c r="A196" s="13" t="s">
        <v>815</v>
      </c>
    </row>
    <row r="197" spans="1:1" x14ac:dyDescent="0.15">
      <c r="A197" s="13" t="s">
        <v>817</v>
      </c>
    </row>
    <row r="198" spans="1:1" x14ac:dyDescent="0.15">
      <c r="A198" s="13" t="s">
        <v>819</v>
      </c>
    </row>
    <row r="199" spans="1:1" x14ac:dyDescent="0.15">
      <c r="A199" s="13" t="s">
        <v>821</v>
      </c>
    </row>
    <row r="200" spans="1:1" x14ac:dyDescent="0.15">
      <c r="A200" s="13" t="s">
        <v>823</v>
      </c>
    </row>
    <row r="201" spans="1:1" x14ac:dyDescent="0.15">
      <c r="A201" s="13" t="s">
        <v>825</v>
      </c>
    </row>
    <row r="202" spans="1:1" x14ac:dyDescent="0.15">
      <c r="A202" s="13" t="s">
        <v>827</v>
      </c>
    </row>
    <row r="203" spans="1:1" x14ac:dyDescent="0.15">
      <c r="A203" s="13" t="s">
        <v>829</v>
      </c>
    </row>
    <row r="204" spans="1:1" x14ac:dyDescent="0.15">
      <c r="A204" s="13" t="s">
        <v>831</v>
      </c>
    </row>
    <row r="205" spans="1:1" x14ac:dyDescent="0.15">
      <c r="A205" s="13" t="s">
        <v>833</v>
      </c>
    </row>
    <row r="206" spans="1:1" x14ac:dyDescent="0.15">
      <c r="A206" s="13" t="s">
        <v>835</v>
      </c>
    </row>
    <row r="207" spans="1:1" x14ac:dyDescent="0.15">
      <c r="A207" s="13" t="s">
        <v>837</v>
      </c>
    </row>
    <row r="208" spans="1:1" x14ac:dyDescent="0.15">
      <c r="A208" s="13" t="s">
        <v>856</v>
      </c>
    </row>
    <row r="209" spans="1:1" x14ac:dyDescent="0.15">
      <c r="A209" s="13" t="s">
        <v>858</v>
      </c>
    </row>
    <row r="210" spans="1:1" x14ac:dyDescent="0.15">
      <c r="A210" s="13" t="s">
        <v>860</v>
      </c>
    </row>
    <row r="211" spans="1:1" x14ac:dyDescent="0.15">
      <c r="A211" s="13" t="s">
        <v>862</v>
      </c>
    </row>
    <row r="212" spans="1:1" x14ac:dyDescent="0.15">
      <c r="A212" s="13" t="s">
        <v>864</v>
      </c>
    </row>
    <row r="213" spans="1:1" x14ac:dyDescent="0.15">
      <c r="A213" s="13" t="s">
        <v>866</v>
      </c>
    </row>
    <row r="214" spans="1:1" x14ac:dyDescent="0.15">
      <c r="A214" s="13" t="s">
        <v>868</v>
      </c>
    </row>
    <row r="215" spans="1:1" x14ac:dyDescent="0.15">
      <c r="A215" s="13" t="s">
        <v>870</v>
      </c>
    </row>
    <row r="216" spans="1:1" x14ac:dyDescent="0.15">
      <c r="A216" s="13" t="s">
        <v>881</v>
      </c>
    </row>
    <row r="217" spans="1:1" x14ac:dyDescent="0.15">
      <c r="A217" s="13" t="s">
        <v>883</v>
      </c>
    </row>
    <row r="218" spans="1:1" x14ac:dyDescent="0.15">
      <c r="A218" s="13" t="s">
        <v>885</v>
      </c>
    </row>
    <row r="219" spans="1:1" x14ac:dyDescent="0.15">
      <c r="A219" s="13" t="s">
        <v>887</v>
      </c>
    </row>
    <row r="220" spans="1:1" x14ac:dyDescent="0.15">
      <c r="A220" s="13" t="s">
        <v>889</v>
      </c>
    </row>
    <row r="221" spans="1:1" x14ac:dyDescent="0.15">
      <c r="A221" s="13" t="s">
        <v>947</v>
      </c>
    </row>
    <row r="222" spans="1:1" x14ac:dyDescent="0.15">
      <c r="A222" s="13" t="s">
        <v>949</v>
      </c>
    </row>
    <row r="223" spans="1:1" x14ac:dyDescent="0.15">
      <c r="A223" s="13" t="s">
        <v>951</v>
      </c>
    </row>
    <row r="224" spans="1:1" x14ac:dyDescent="0.15">
      <c r="A224" s="13" t="s">
        <v>998</v>
      </c>
    </row>
    <row r="225" spans="1:1" x14ac:dyDescent="0.15">
      <c r="A225" s="13" t="s">
        <v>1000</v>
      </c>
    </row>
    <row r="226" spans="1:1" x14ac:dyDescent="0.15">
      <c r="A226" s="13" t="s">
        <v>1002</v>
      </c>
    </row>
    <row r="227" spans="1:1" x14ac:dyDescent="0.15">
      <c r="A227" s="13" t="s">
        <v>1004</v>
      </c>
    </row>
    <row r="228" spans="1:1" x14ac:dyDescent="0.15">
      <c r="A228" s="13" t="s">
        <v>1006</v>
      </c>
    </row>
    <row r="229" spans="1:1" x14ac:dyDescent="0.15">
      <c r="A229" s="13" t="s">
        <v>1008</v>
      </c>
    </row>
    <row r="230" spans="1:1" x14ac:dyDescent="0.15">
      <c r="A230" s="13" t="s">
        <v>1010</v>
      </c>
    </row>
    <row r="231" spans="1:1" x14ac:dyDescent="0.15">
      <c r="A231" s="13" t="s">
        <v>1012</v>
      </c>
    </row>
    <row r="232" spans="1:1" x14ac:dyDescent="0.15">
      <c r="A232" s="13" t="s">
        <v>1014</v>
      </c>
    </row>
    <row r="233" spans="1:1" x14ac:dyDescent="0.15">
      <c r="A233" s="13" t="s">
        <v>1016</v>
      </c>
    </row>
    <row r="234" spans="1:1" x14ac:dyDescent="0.15">
      <c r="A234" s="13" t="s">
        <v>1018</v>
      </c>
    </row>
    <row r="235" spans="1:1" x14ac:dyDescent="0.15">
      <c r="A235" s="13" t="s">
        <v>1020</v>
      </c>
    </row>
    <row r="236" spans="1:1" x14ac:dyDescent="0.15">
      <c r="A236" s="13" t="s">
        <v>1022</v>
      </c>
    </row>
    <row r="237" spans="1:1" x14ac:dyDescent="0.15">
      <c r="A237" s="13" t="s">
        <v>1024</v>
      </c>
    </row>
    <row r="238" spans="1:1" x14ac:dyDescent="0.15">
      <c r="A238" s="13" t="s">
        <v>1026</v>
      </c>
    </row>
    <row r="239" spans="1:1" x14ac:dyDescent="0.15">
      <c r="A239" s="13" t="s">
        <v>1028</v>
      </c>
    </row>
    <row r="240" spans="1:1" x14ac:dyDescent="0.15">
      <c r="A240" s="13" t="s">
        <v>1030</v>
      </c>
    </row>
    <row r="241" spans="1:1" x14ac:dyDescent="0.15">
      <c r="A241" s="13" t="s">
        <v>1032</v>
      </c>
    </row>
    <row r="242" spans="1:1" x14ac:dyDescent="0.15">
      <c r="A242" s="13" t="s">
        <v>1034</v>
      </c>
    </row>
    <row r="243" spans="1:1" x14ac:dyDescent="0.15">
      <c r="A243" s="13" t="s">
        <v>1036</v>
      </c>
    </row>
    <row r="244" spans="1:1" x14ac:dyDescent="0.15">
      <c r="A244" s="13" t="s">
        <v>1049</v>
      </c>
    </row>
    <row r="245" spans="1:1" x14ac:dyDescent="0.15">
      <c r="A245" s="13" t="s">
        <v>1051</v>
      </c>
    </row>
    <row r="246" spans="1:1" x14ac:dyDescent="0.15">
      <c r="A246" s="13" t="s">
        <v>1053</v>
      </c>
    </row>
    <row r="247" spans="1:1" x14ac:dyDescent="0.15">
      <c r="A247" s="13" t="s">
        <v>1055</v>
      </c>
    </row>
    <row r="248" spans="1:1" x14ac:dyDescent="0.15">
      <c r="A248" s="13" t="s">
        <v>1057</v>
      </c>
    </row>
    <row r="249" spans="1:1" x14ac:dyDescent="0.15">
      <c r="A249" s="13" t="s">
        <v>1062</v>
      </c>
    </row>
    <row r="250" spans="1:1" x14ac:dyDescent="0.15">
      <c r="A250" s="13" t="s">
        <v>1113</v>
      </c>
    </row>
    <row r="251" spans="1:1" x14ac:dyDescent="0.15">
      <c r="A251" s="13" t="s">
        <v>1115</v>
      </c>
    </row>
    <row r="252" spans="1:1" x14ac:dyDescent="0.15">
      <c r="A252" s="13" t="s">
        <v>1117</v>
      </c>
    </row>
    <row r="253" spans="1:1" x14ac:dyDescent="0.15">
      <c r="A253" s="13" t="s">
        <v>1119</v>
      </c>
    </row>
    <row r="254" spans="1:1" x14ac:dyDescent="0.15">
      <c r="A254" s="13" t="s">
        <v>1121</v>
      </c>
    </row>
    <row r="255" spans="1:1" x14ac:dyDescent="0.15">
      <c r="A255" s="13" t="s">
        <v>1123</v>
      </c>
    </row>
    <row r="256" spans="1:1" x14ac:dyDescent="0.15">
      <c r="A256" s="13" t="s">
        <v>1125</v>
      </c>
    </row>
    <row r="257" spans="1:1" x14ac:dyDescent="0.15">
      <c r="A257" s="13" t="s">
        <v>1127</v>
      </c>
    </row>
    <row r="258" spans="1:1" x14ac:dyDescent="0.15">
      <c r="A258" s="13" t="s">
        <v>1129</v>
      </c>
    </row>
    <row r="259" spans="1:1" x14ac:dyDescent="0.15">
      <c r="A259" s="13" t="s">
        <v>1131</v>
      </c>
    </row>
    <row r="260" spans="1:1" x14ac:dyDescent="0.15">
      <c r="A260" s="13" t="s">
        <v>1133</v>
      </c>
    </row>
    <row r="261" spans="1:1" x14ac:dyDescent="0.15">
      <c r="A261" s="13" t="s">
        <v>1135</v>
      </c>
    </row>
    <row r="262" spans="1:1" x14ac:dyDescent="0.15">
      <c r="A262" s="13" t="s">
        <v>1137</v>
      </c>
    </row>
    <row r="263" spans="1:1" x14ac:dyDescent="0.15">
      <c r="A263" s="13" t="s">
        <v>1139</v>
      </c>
    </row>
    <row r="264" spans="1:1" x14ac:dyDescent="0.15">
      <c r="A264" s="13" t="s">
        <v>1141</v>
      </c>
    </row>
    <row r="265" spans="1:1" x14ac:dyDescent="0.15">
      <c r="A265" s="13" t="s">
        <v>1143</v>
      </c>
    </row>
    <row r="266" spans="1:1" x14ac:dyDescent="0.15">
      <c r="A266" s="13" t="s">
        <v>1145</v>
      </c>
    </row>
    <row r="267" spans="1:1" x14ac:dyDescent="0.15">
      <c r="A267" s="13" t="s">
        <v>1147</v>
      </c>
    </row>
    <row r="268" spans="1:1" x14ac:dyDescent="0.15">
      <c r="A268" s="13" t="s">
        <v>1149</v>
      </c>
    </row>
    <row r="269" spans="1:1" x14ac:dyDescent="0.15">
      <c r="A269" s="13" t="s">
        <v>1151</v>
      </c>
    </row>
    <row r="270" spans="1:1" x14ac:dyDescent="0.15">
      <c r="A270" s="13" t="s">
        <v>1153</v>
      </c>
    </row>
    <row r="271" spans="1:1" x14ac:dyDescent="0.15">
      <c r="A271" s="13" t="s">
        <v>1155</v>
      </c>
    </row>
    <row r="272" spans="1:1" x14ac:dyDescent="0.15">
      <c r="A272" s="13" t="s">
        <v>1157</v>
      </c>
    </row>
    <row r="273" spans="1:1" x14ac:dyDescent="0.15">
      <c r="A273" s="13" t="s">
        <v>1159</v>
      </c>
    </row>
    <row r="274" spans="1:1" x14ac:dyDescent="0.15">
      <c r="A274" s="13" t="s">
        <v>1161</v>
      </c>
    </row>
    <row r="275" spans="1:1" x14ac:dyDescent="0.15">
      <c r="A275" s="13" t="s">
        <v>1163</v>
      </c>
    </row>
    <row r="276" spans="1:1" x14ac:dyDescent="0.15">
      <c r="A276" s="13" t="s">
        <v>1165</v>
      </c>
    </row>
    <row r="277" spans="1:1" x14ac:dyDescent="0.15">
      <c r="A277" s="13" t="s">
        <v>1167</v>
      </c>
    </row>
    <row r="278" spans="1:1" x14ac:dyDescent="0.15">
      <c r="A278" s="13" t="s">
        <v>1169</v>
      </c>
    </row>
    <row r="279" spans="1:1" x14ac:dyDescent="0.15">
      <c r="A279" s="13" t="s">
        <v>1171</v>
      </c>
    </row>
    <row r="280" spans="1:1" x14ac:dyDescent="0.15">
      <c r="A280" s="13" t="s">
        <v>1173</v>
      </c>
    </row>
    <row r="281" spans="1:1" x14ac:dyDescent="0.15">
      <c r="A281" s="13" t="s">
        <v>1175</v>
      </c>
    </row>
    <row r="282" spans="1:1" x14ac:dyDescent="0.15">
      <c r="A282" s="13" t="s">
        <v>1177</v>
      </c>
    </row>
    <row r="283" spans="1:1" x14ac:dyDescent="0.15">
      <c r="A283" s="13" t="s">
        <v>1179</v>
      </c>
    </row>
    <row r="284" spans="1:1" x14ac:dyDescent="0.15">
      <c r="A284" s="13" t="s">
        <v>1181</v>
      </c>
    </row>
    <row r="285" spans="1:1" x14ac:dyDescent="0.15">
      <c r="A285" s="13" t="s">
        <v>1206</v>
      </c>
    </row>
    <row r="286" spans="1:1" x14ac:dyDescent="0.15">
      <c r="A286" s="13" t="s">
        <v>1208</v>
      </c>
    </row>
    <row r="287" spans="1:1" x14ac:dyDescent="0.15">
      <c r="A287" s="13" t="s">
        <v>1210</v>
      </c>
    </row>
    <row r="288" spans="1:1" x14ac:dyDescent="0.15">
      <c r="A288" s="13" t="s">
        <v>1212</v>
      </c>
    </row>
    <row r="289" spans="1:1" x14ac:dyDescent="0.15">
      <c r="A289" s="13" t="s">
        <v>1214</v>
      </c>
    </row>
    <row r="290" spans="1:1" x14ac:dyDescent="0.15">
      <c r="A290" s="13" t="s">
        <v>1216</v>
      </c>
    </row>
    <row r="291" spans="1:1" x14ac:dyDescent="0.15">
      <c r="A291" s="13" t="s">
        <v>1218</v>
      </c>
    </row>
    <row r="292" spans="1:1" x14ac:dyDescent="0.15">
      <c r="A292" s="13" t="s">
        <v>1220</v>
      </c>
    </row>
    <row r="293" spans="1:1" x14ac:dyDescent="0.15">
      <c r="A293" s="13" t="s">
        <v>1222</v>
      </c>
    </row>
    <row r="294" spans="1:1" x14ac:dyDescent="0.15">
      <c r="A294" s="13" t="s">
        <v>1226</v>
      </c>
    </row>
    <row r="295" spans="1:1" x14ac:dyDescent="0.15">
      <c r="A295" s="13" t="s">
        <v>1233</v>
      </c>
    </row>
    <row r="296" spans="1:1" x14ac:dyDescent="0.15">
      <c r="A296" s="13" t="s">
        <v>1234</v>
      </c>
    </row>
    <row r="297" spans="1:1" x14ac:dyDescent="0.15">
      <c r="A297" s="13" t="s">
        <v>1235</v>
      </c>
    </row>
    <row r="298" spans="1:1" x14ac:dyDescent="0.15">
      <c r="A298" s="13" t="s">
        <v>1236</v>
      </c>
    </row>
    <row r="299" spans="1:1" x14ac:dyDescent="0.15">
      <c r="A299" s="13" t="s">
        <v>1237</v>
      </c>
    </row>
    <row r="300" spans="1:1" x14ac:dyDescent="0.15">
      <c r="A300" s="13" t="s">
        <v>1262</v>
      </c>
    </row>
    <row r="301" spans="1:1" x14ac:dyDescent="0.15">
      <c r="A301" s="13" t="s">
        <v>1264</v>
      </c>
    </row>
    <row r="302" spans="1:1" x14ac:dyDescent="0.15">
      <c r="A302" s="13" t="s">
        <v>1266</v>
      </c>
    </row>
    <row r="303" spans="1:1" x14ac:dyDescent="0.15">
      <c r="A303" s="13" t="s">
        <v>1268</v>
      </c>
    </row>
    <row r="304" spans="1:1" x14ac:dyDescent="0.15">
      <c r="A304" s="13" t="s">
        <v>1270</v>
      </c>
    </row>
    <row r="305" spans="1:1" x14ac:dyDescent="0.15">
      <c r="A305" s="13" t="s">
        <v>1272</v>
      </c>
    </row>
    <row r="306" spans="1:1" x14ac:dyDescent="0.15">
      <c r="A306" s="13" t="s">
        <v>1274</v>
      </c>
    </row>
    <row r="307" spans="1:1" x14ac:dyDescent="0.15">
      <c r="A307" s="13" t="s">
        <v>1276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07"/>
  <sheetViews>
    <sheetView topLeftCell="A226" workbookViewId="0">
      <selection activeCell="G11" sqref="G11"/>
    </sheetView>
  </sheetViews>
  <sheetFormatPr defaultRowHeight="13.5" x14ac:dyDescent="0.15"/>
  <cols>
    <col min="1" max="16384" width="9" style="13"/>
  </cols>
  <sheetData>
    <row r="1" spans="1:1" x14ac:dyDescent="0.15">
      <c r="A1" s="13" t="s">
        <v>245</v>
      </c>
    </row>
    <row r="2" spans="1:1" x14ac:dyDescent="0.15">
      <c r="A2" s="13" t="s">
        <v>247</v>
      </c>
    </row>
    <row r="3" spans="1:1" x14ac:dyDescent="0.15">
      <c r="A3" s="13" t="s">
        <v>929</v>
      </c>
    </row>
    <row r="4" spans="1:1" x14ac:dyDescent="0.15">
      <c r="A4" s="13" t="s">
        <v>249</v>
      </c>
    </row>
    <row r="5" spans="1:1" x14ac:dyDescent="0.15">
      <c r="A5" s="13" t="s">
        <v>251</v>
      </c>
    </row>
    <row r="6" spans="1:1" x14ac:dyDescent="0.15">
      <c r="A6" s="13" t="s">
        <v>253</v>
      </c>
    </row>
    <row r="7" spans="1:1" x14ac:dyDescent="0.15">
      <c r="A7" s="13" t="s">
        <v>255</v>
      </c>
    </row>
    <row r="8" spans="1:1" x14ac:dyDescent="0.15">
      <c r="A8" s="13" t="s">
        <v>257</v>
      </c>
    </row>
    <row r="9" spans="1:1" x14ac:dyDescent="0.15">
      <c r="A9" s="13" t="s">
        <v>259</v>
      </c>
    </row>
    <row r="10" spans="1:1" x14ac:dyDescent="0.15">
      <c r="A10" s="13" t="s">
        <v>261</v>
      </c>
    </row>
    <row r="11" spans="1:1" x14ac:dyDescent="0.15">
      <c r="A11" s="13" t="s">
        <v>263</v>
      </c>
    </row>
    <row r="12" spans="1:1" x14ac:dyDescent="0.15">
      <c r="A12" s="13" t="s">
        <v>265</v>
      </c>
    </row>
    <row r="13" spans="1:1" x14ac:dyDescent="0.15">
      <c r="A13" s="13" t="s">
        <v>267</v>
      </c>
    </row>
    <row r="14" spans="1:1" x14ac:dyDescent="0.15">
      <c r="A14" s="13" t="s">
        <v>269</v>
      </c>
    </row>
    <row r="15" spans="1:1" x14ac:dyDescent="0.15">
      <c r="A15" s="13" t="s">
        <v>271</v>
      </c>
    </row>
    <row r="16" spans="1:1" x14ac:dyDescent="0.15">
      <c r="A16" s="13" t="s">
        <v>273</v>
      </c>
    </row>
    <row r="17" spans="1:1" x14ac:dyDescent="0.15">
      <c r="A17" s="13" t="s">
        <v>275</v>
      </c>
    </row>
    <row r="18" spans="1:1" x14ac:dyDescent="0.15">
      <c r="A18" s="13" t="s">
        <v>277</v>
      </c>
    </row>
    <row r="19" spans="1:1" x14ac:dyDescent="0.15">
      <c r="A19" s="13" t="s">
        <v>279</v>
      </c>
    </row>
    <row r="20" spans="1:1" x14ac:dyDescent="0.15">
      <c r="A20" s="13" t="s">
        <v>281</v>
      </c>
    </row>
    <row r="21" spans="1:1" x14ac:dyDescent="0.15">
      <c r="A21" s="13" t="s">
        <v>283</v>
      </c>
    </row>
    <row r="22" spans="1:1" x14ac:dyDescent="0.15">
      <c r="A22" s="13" t="s">
        <v>285</v>
      </c>
    </row>
    <row r="23" spans="1:1" x14ac:dyDescent="0.15">
      <c r="A23" s="13" t="s">
        <v>287</v>
      </c>
    </row>
    <row r="24" spans="1:1" x14ac:dyDescent="0.15">
      <c r="A24" s="13" t="s">
        <v>289</v>
      </c>
    </row>
    <row r="25" spans="1:1" x14ac:dyDescent="0.15">
      <c r="A25" s="13" t="s">
        <v>291</v>
      </c>
    </row>
    <row r="26" spans="1:1" x14ac:dyDescent="0.15">
      <c r="A26" s="13" t="s">
        <v>293</v>
      </c>
    </row>
    <row r="27" spans="1:1" x14ac:dyDescent="0.15">
      <c r="A27" s="13" t="s">
        <v>295</v>
      </c>
    </row>
    <row r="28" spans="1:1" x14ac:dyDescent="0.15">
      <c r="A28" s="13" t="s">
        <v>297</v>
      </c>
    </row>
    <row r="29" spans="1:1" x14ac:dyDescent="0.15">
      <c r="A29" s="13" t="s">
        <v>299</v>
      </c>
    </row>
    <row r="30" spans="1:1" x14ac:dyDescent="0.15">
      <c r="A30" s="13" t="s">
        <v>301</v>
      </c>
    </row>
    <row r="31" spans="1:1" x14ac:dyDescent="0.15">
      <c r="A31" s="13" t="s">
        <v>303</v>
      </c>
    </row>
    <row r="32" spans="1:1" x14ac:dyDescent="0.15">
      <c r="A32" s="13" t="s">
        <v>305</v>
      </c>
    </row>
    <row r="33" spans="1:1" x14ac:dyDescent="0.15">
      <c r="A33" s="13" t="s">
        <v>307</v>
      </c>
    </row>
    <row r="34" spans="1:1" x14ac:dyDescent="0.15">
      <c r="A34" s="13" t="s">
        <v>309</v>
      </c>
    </row>
    <row r="35" spans="1:1" x14ac:dyDescent="0.15">
      <c r="A35" s="13" t="s">
        <v>311</v>
      </c>
    </row>
    <row r="36" spans="1:1" x14ac:dyDescent="0.15">
      <c r="A36" s="13" t="s">
        <v>313</v>
      </c>
    </row>
    <row r="37" spans="1:1" x14ac:dyDescent="0.15">
      <c r="A37" s="13" t="s">
        <v>315</v>
      </c>
    </row>
    <row r="38" spans="1:1" x14ac:dyDescent="0.15">
      <c r="A38" s="13" t="s">
        <v>317</v>
      </c>
    </row>
    <row r="39" spans="1:1" x14ac:dyDescent="0.15">
      <c r="A39" s="13" t="s">
        <v>319</v>
      </c>
    </row>
    <row r="40" spans="1:1" x14ac:dyDescent="0.15">
      <c r="A40" s="13" t="s">
        <v>321</v>
      </c>
    </row>
    <row r="41" spans="1:1" x14ac:dyDescent="0.15">
      <c r="A41" s="13" t="s">
        <v>323</v>
      </c>
    </row>
    <row r="42" spans="1:1" x14ac:dyDescent="0.15">
      <c r="A42" s="13" t="s">
        <v>325</v>
      </c>
    </row>
    <row r="43" spans="1:1" x14ac:dyDescent="0.15">
      <c r="A43" s="13" t="s">
        <v>327</v>
      </c>
    </row>
    <row r="44" spans="1:1" x14ac:dyDescent="0.15">
      <c r="A44" s="13" t="s">
        <v>329</v>
      </c>
    </row>
    <row r="45" spans="1:1" x14ac:dyDescent="0.15">
      <c r="A45" s="13" t="s">
        <v>331</v>
      </c>
    </row>
    <row r="46" spans="1:1" x14ac:dyDescent="0.15">
      <c r="A46" s="13" t="s">
        <v>333</v>
      </c>
    </row>
    <row r="47" spans="1:1" x14ac:dyDescent="0.15">
      <c r="A47" s="13" t="s">
        <v>335</v>
      </c>
    </row>
    <row r="48" spans="1:1" x14ac:dyDescent="0.15">
      <c r="A48" s="13" t="s">
        <v>337</v>
      </c>
    </row>
    <row r="49" spans="1:1" x14ac:dyDescent="0.15">
      <c r="A49" s="13" t="s">
        <v>339</v>
      </c>
    </row>
    <row r="50" spans="1:1" x14ac:dyDescent="0.15">
      <c r="A50" s="13" t="s">
        <v>341</v>
      </c>
    </row>
    <row r="51" spans="1:1" x14ac:dyDescent="0.15">
      <c r="A51" s="13" t="s">
        <v>343</v>
      </c>
    </row>
    <row r="52" spans="1:1" x14ac:dyDescent="0.15">
      <c r="A52" s="13" t="s">
        <v>345</v>
      </c>
    </row>
    <row r="53" spans="1:1" x14ac:dyDescent="0.15">
      <c r="A53" s="13" t="s">
        <v>347</v>
      </c>
    </row>
    <row r="54" spans="1:1" x14ac:dyDescent="0.15">
      <c r="A54" s="13" t="s">
        <v>349</v>
      </c>
    </row>
    <row r="55" spans="1:1" x14ac:dyDescent="0.15">
      <c r="A55" s="13" t="s">
        <v>351</v>
      </c>
    </row>
    <row r="56" spans="1:1" x14ac:dyDescent="0.15">
      <c r="A56" s="13" t="s">
        <v>353</v>
      </c>
    </row>
    <row r="57" spans="1:1" x14ac:dyDescent="0.15">
      <c r="A57" s="13" t="s">
        <v>355</v>
      </c>
    </row>
    <row r="58" spans="1:1" x14ac:dyDescent="0.15">
      <c r="A58" s="13" t="s">
        <v>357</v>
      </c>
    </row>
    <row r="59" spans="1:1" x14ac:dyDescent="0.15">
      <c r="A59" s="13" t="s">
        <v>359</v>
      </c>
    </row>
    <row r="60" spans="1:1" x14ac:dyDescent="0.15">
      <c r="A60" s="13" t="s">
        <v>361</v>
      </c>
    </row>
    <row r="61" spans="1:1" x14ac:dyDescent="0.15">
      <c r="A61" s="13" t="s">
        <v>363</v>
      </c>
    </row>
    <row r="62" spans="1:1" x14ac:dyDescent="0.15">
      <c r="A62" s="13" t="s">
        <v>365</v>
      </c>
    </row>
    <row r="63" spans="1:1" x14ac:dyDescent="0.15">
      <c r="A63" s="13" t="s">
        <v>367</v>
      </c>
    </row>
    <row r="64" spans="1:1" x14ac:dyDescent="0.15">
      <c r="A64" s="13" t="s">
        <v>369</v>
      </c>
    </row>
    <row r="65" spans="1:1" x14ac:dyDescent="0.15">
      <c r="A65" s="13" t="s">
        <v>371</v>
      </c>
    </row>
    <row r="66" spans="1:1" x14ac:dyDescent="0.15">
      <c r="A66" s="13" t="s">
        <v>373</v>
      </c>
    </row>
    <row r="67" spans="1:1" x14ac:dyDescent="0.15">
      <c r="A67" s="13" t="s">
        <v>375</v>
      </c>
    </row>
    <row r="68" spans="1:1" x14ac:dyDescent="0.15">
      <c r="A68" s="13" t="s">
        <v>377</v>
      </c>
    </row>
    <row r="69" spans="1:1" x14ac:dyDescent="0.15">
      <c r="A69" s="13" t="s">
        <v>379</v>
      </c>
    </row>
    <row r="70" spans="1:1" x14ac:dyDescent="0.15">
      <c r="A70" s="13" t="s">
        <v>381</v>
      </c>
    </row>
    <row r="71" spans="1:1" x14ac:dyDescent="0.15">
      <c r="A71" s="13" t="s">
        <v>24</v>
      </c>
    </row>
    <row r="72" spans="1:1" x14ac:dyDescent="0.15">
      <c r="A72" s="13" t="s">
        <v>25</v>
      </c>
    </row>
    <row r="73" spans="1:1" x14ac:dyDescent="0.15">
      <c r="A73" s="13" t="s">
        <v>26</v>
      </c>
    </row>
    <row r="74" spans="1:1" x14ac:dyDescent="0.15">
      <c r="A74" s="13" t="s">
        <v>27</v>
      </c>
    </row>
    <row r="75" spans="1:1" x14ac:dyDescent="0.15">
      <c r="A75" s="13" t="s">
        <v>28</v>
      </c>
    </row>
    <row r="76" spans="1:1" x14ac:dyDescent="0.15">
      <c r="A76" s="13" t="s">
        <v>29</v>
      </c>
    </row>
    <row r="77" spans="1:1" x14ac:dyDescent="0.15">
      <c r="A77" s="13" t="s">
        <v>30</v>
      </c>
    </row>
    <row r="78" spans="1:1" x14ac:dyDescent="0.15">
      <c r="A78" s="13" t="s">
        <v>31</v>
      </c>
    </row>
    <row r="79" spans="1:1" x14ac:dyDescent="0.15">
      <c r="A79" s="13" t="s">
        <v>32</v>
      </c>
    </row>
    <row r="80" spans="1:1" x14ac:dyDescent="0.15">
      <c r="A80" s="13" t="s">
        <v>33</v>
      </c>
    </row>
    <row r="81" spans="1:1" x14ac:dyDescent="0.15">
      <c r="A81" s="13" t="s">
        <v>34</v>
      </c>
    </row>
    <row r="82" spans="1:1" x14ac:dyDescent="0.15">
      <c r="A82" s="13" t="s">
        <v>35</v>
      </c>
    </row>
    <row r="83" spans="1:1" x14ac:dyDescent="0.15">
      <c r="A83" s="13" t="s">
        <v>36</v>
      </c>
    </row>
    <row r="84" spans="1:1" x14ac:dyDescent="0.15">
      <c r="A84" s="13" t="s">
        <v>37</v>
      </c>
    </row>
    <row r="85" spans="1:1" x14ac:dyDescent="0.15">
      <c r="A85" s="13" t="s">
        <v>53</v>
      </c>
    </row>
    <row r="86" spans="1:1" x14ac:dyDescent="0.15">
      <c r="A86" s="13" t="s">
        <v>55</v>
      </c>
    </row>
    <row r="87" spans="1:1" x14ac:dyDescent="0.15">
      <c r="A87" s="13" t="s">
        <v>57</v>
      </c>
    </row>
    <row r="88" spans="1:1" x14ac:dyDescent="0.15">
      <c r="A88" s="13" t="s">
        <v>59</v>
      </c>
    </row>
    <row r="89" spans="1:1" x14ac:dyDescent="0.15">
      <c r="A89" s="13" t="s">
        <v>506</v>
      </c>
    </row>
    <row r="90" spans="1:1" x14ac:dyDescent="0.15">
      <c r="A90" s="13" t="s">
        <v>508</v>
      </c>
    </row>
    <row r="91" spans="1:1" x14ac:dyDescent="0.15">
      <c r="A91" s="13" t="s">
        <v>510</v>
      </c>
    </row>
    <row r="92" spans="1:1" x14ac:dyDescent="0.15">
      <c r="A92" s="13" t="s">
        <v>512</v>
      </c>
    </row>
    <row r="93" spans="1:1" x14ac:dyDescent="0.15">
      <c r="A93" s="13" t="s">
        <v>514</v>
      </c>
    </row>
    <row r="94" spans="1:1" x14ac:dyDescent="0.15">
      <c r="A94" s="13" t="s">
        <v>516</v>
      </c>
    </row>
    <row r="95" spans="1:1" x14ac:dyDescent="0.15">
      <c r="A95" s="13" t="s">
        <v>518</v>
      </c>
    </row>
    <row r="96" spans="1:1" x14ac:dyDescent="0.15">
      <c r="A96" s="13" t="s">
        <v>520</v>
      </c>
    </row>
    <row r="97" spans="1:1" x14ac:dyDescent="0.15">
      <c r="A97" s="13" t="s">
        <v>522</v>
      </c>
    </row>
    <row r="98" spans="1:1" x14ac:dyDescent="0.15">
      <c r="A98" s="13" t="s">
        <v>524</v>
      </c>
    </row>
    <row r="99" spans="1:1" x14ac:dyDescent="0.15">
      <c r="A99" s="13" t="s">
        <v>526</v>
      </c>
    </row>
    <row r="100" spans="1:1" x14ac:dyDescent="0.15">
      <c r="A100" s="13" t="s">
        <v>528</v>
      </c>
    </row>
    <row r="101" spans="1:1" x14ac:dyDescent="0.15">
      <c r="A101" s="13" t="s">
        <v>530</v>
      </c>
    </row>
    <row r="102" spans="1:1" x14ac:dyDescent="0.15">
      <c r="A102" s="13" t="s">
        <v>532</v>
      </c>
    </row>
    <row r="103" spans="1:1" x14ac:dyDescent="0.15">
      <c r="A103" s="13" t="s">
        <v>534</v>
      </c>
    </row>
    <row r="104" spans="1:1" x14ac:dyDescent="0.15">
      <c r="A104" s="13" t="s">
        <v>536</v>
      </c>
    </row>
    <row r="105" spans="1:1" x14ac:dyDescent="0.15">
      <c r="A105" s="13" t="s">
        <v>538</v>
      </c>
    </row>
    <row r="106" spans="1:1" x14ac:dyDescent="0.15">
      <c r="A106" s="13" t="s">
        <v>540</v>
      </c>
    </row>
    <row r="107" spans="1:1" x14ac:dyDescent="0.15">
      <c r="A107" s="13" t="s">
        <v>542</v>
      </c>
    </row>
    <row r="108" spans="1:1" x14ac:dyDescent="0.15">
      <c r="A108" s="13" t="s">
        <v>544</v>
      </c>
    </row>
    <row r="109" spans="1:1" x14ac:dyDescent="0.15">
      <c r="A109" s="13" t="s">
        <v>900</v>
      </c>
    </row>
    <row r="110" spans="1:1" x14ac:dyDescent="0.15">
      <c r="A110" s="13" t="s">
        <v>902</v>
      </c>
    </row>
    <row r="111" spans="1:1" x14ac:dyDescent="0.15">
      <c r="A111" s="13" t="s">
        <v>546</v>
      </c>
    </row>
    <row r="112" spans="1:1" x14ac:dyDescent="0.15">
      <c r="A112" s="13" t="s">
        <v>548</v>
      </c>
    </row>
    <row r="113" spans="1:1" x14ac:dyDescent="0.15">
      <c r="A113" s="13" t="s">
        <v>550</v>
      </c>
    </row>
    <row r="114" spans="1:1" x14ac:dyDescent="0.15">
      <c r="A114" s="13" t="s">
        <v>552</v>
      </c>
    </row>
    <row r="115" spans="1:1" x14ac:dyDescent="0.15">
      <c r="A115" s="13" t="s">
        <v>554</v>
      </c>
    </row>
    <row r="116" spans="1:1" x14ac:dyDescent="0.15">
      <c r="A116" s="13" t="s">
        <v>556</v>
      </c>
    </row>
    <row r="117" spans="1:1" x14ac:dyDescent="0.15">
      <c r="A117" s="13" t="s">
        <v>558</v>
      </c>
    </row>
    <row r="118" spans="1:1" x14ac:dyDescent="0.15">
      <c r="A118" s="13" t="s">
        <v>560</v>
      </c>
    </row>
    <row r="119" spans="1:1" x14ac:dyDescent="0.15">
      <c r="A119" s="13" t="s">
        <v>562</v>
      </c>
    </row>
    <row r="120" spans="1:1" x14ac:dyDescent="0.15">
      <c r="A120" s="13" t="s">
        <v>564</v>
      </c>
    </row>
    <row r="121" spans="1:1" x14ac:dyDescent="0.15">
      <c r="A121" s="13" t="s">
        <v>566</v>
      </c>
    </row>
    <row r="122" spans="1:1" x14ac:dyDescent="0.15">
      <c r="A122" s="13" t="s">
        <v>568</v>
      </c>
    </row>
    <row r="123" spans="1:1" x14ac:dyDescent="0.15">
      <c r="A123" s="13" t="s">
        <v>570</v>
      </c>
    </row>
    <row r="124" spans="1:1" x14ac:dyDescent="0.15">
      <c r="A124" s="13" t="s">
        <v>572</v>
      </c>
    </row>
    <row r="125" spans="1:1" x14ac:dyDescent="0.15">
      <c r="A125" s="13" t="s">
        <v>574</v>
      </c>
    </row>
    <row r="126" spans="1:1" x14ac:dyDescent="0.15">
      <c r="A126" s="13" t="s">
        <v>576</v>
      </c>
    </row>
    <row r="127" spans="1:1" x14ac:dyDescent="0.15">
      <c r="A127" s="13" t="s">
        <v>578</v>
      </c>
    </row>
    <row r="128" spans="1:1" x14ac:dyDescent="0.15">
      <c r="A128" s="13" t="s">
        <v>580</v>
      </c>
    </row>
    <row r="129" spans="1:1" x14ac:dyDescent="0.15">
      <c r="A129" s="13" t="s">
        <v>582</v>
      </c>
    </row>
    <row r="130" spans="1:1" x14ac:dyDescent="0.15">
      <c r="A130" s="13" t="s">
        <v>584</v>
      </c>
    </row>
    <row r="131" spans="1:1" x14ac:dyDescent="0.15">
      <c r="A131" s="13" t="s">
        <v>586</v>
      </c>
    </row>
    <row r="132" spans="1:1" x14ac:dyDescent="0.15">
      <c r="A132" s="13" t="s">
        <v>588</v>
      </c>
    </row>
    <row r="133" spans="1:1" x14ac:dyDescent="0.15">
      <c r="A133" s="13" t="s">
        <v>939</v>
      </c>
    </row>
    <row r="134" spans="1:1" x14ac:dyDescent="0.15">
      <c r="A134" s="13" t="s">
        <v>590</v>
      </c>
    </row>
    <row r="135" spans="1:1" x14ac:dyDescent="0.15">
      <c r="A135" s="13" t="s">
        <v>592</v>
      </c>
    </row>
    <row r="136" spans="1:1" x14ac:dyDescent="0.15">
      <c r="A136" s="13" t="s">
        <v>594</v>
      </c>
    </row>
    <row r="137" spans="1:1" x14ac:dyDescent="0.15">
      <c r="A137" s="13" t="s">
        <v>596</v>
      </c>
    </row>
    <row r="138" spans="1:1" x14ac:dyDescent="0.15">
      <c r="A138" s="13" t="s">
        <v>598</v>
      </c>
    </row>
    <row r="139" spans="1:1" x14ac:dyDescent="0.15">
      <c r="A139" s="13" t="s">
        <v>600</v>
      </c>
    </row>
    <row r="140" spans="1:1" x14ac:dyDescent="0.15">
      <c r="A140" s="13" t="s">
        <v>602</v>
      </c>
    </row>
    <row r="141" spans="1:1" x14ac:dyDescent="0.15">
      <c r="A141" s="13" t="s">
        <v>604</v>
      </c>
    </row>
    <row r="142" spans="1:1" x14ac:dyDescent="0.15">
      <c r="A142" s="13" t="s">
        <v>606</v>
      </c>
    </row>
    <row r="143" spans="1:1" x14ac:dyDescent="0.15">
      <c r="A143" s="13" t="s">
        <v>608</v>
      </c>
    </row>
    <row r="144" spans="1:1" x14ac:dyDescent="0.15">
      <c r="A144" s="13" t="s">
        <v>610</v>
      </c>
    </row>
    <row r="145" spans="1:1" x14ac:dyDescent="0.15">
      <c r="A145" s="13" t="s">
        <v>612</v>
      </c>
    </row>
    <row r="146" spans="1:1" x14ac:dyDescent="0.15">
      <c r="A146" s="13" t="s">
        <v>614</v>
      </c>
    </row>
    <row r="147" spans="1:1" x14ac:dyDescent="0.15">
      <c r="A147" s="13" t="s">
        <v>616</v>
      </c>
    </row>
    <row r="148" spans="1:1" x14ac:dyDescent="0.15">
      <c r="A148" s="13" t="s">
        <v>618</v>
      </c>
    </row>
    <row r="149" spans="1:1" x14ac:dyDescent="0.15">
      <c r="A149" s="13" t="s">
        <v>620</v>
      </c>
    </row>
    <row r="150" spans="1:1" x14ac:dyDescent="0.15">
      <c r="A150" s="13" t="s">
        <v>622</v>
      </c>
    </row>
    <row r="151" spans="1:1" x14ac:dyDescent="0.15">
      <c r="A151" s="13" t="s">
        <v>624</v>
      </c>
    </row>
    <row r="152" spans="1:1" x14ac:dyDescent="0.15">
      <c r="A152" s="13" t="s">
        <v>736</v>
      </c>
    </row>
    <row r="153" spans="1:1" x14ac:dyDescent="0.15">
      <c r="A153" s="13" t="s">
        <v>738</v>
      </c>
    </row>
    <row r="154" spans="1:1" x14ac:dyDescent="0.15">
      <c r="A154" s="13" t="s">
        <v>740</v>
      </c>
    </row>
    <row r="155" spans="1:1" x14ac:dyDescent="0.15">
      <c r="A155" s="13" t="s">
        <v>742</v>
      </c>
    </row>
    <row r="156" spans="1:1" x14ac:dyDescent="0.15">
      <c r="A156" s="13" t="s">
        <v>744</v>
      </c>
    </row>
    <row r="157" spans="1:1" x14ac:dyDescent="0.15">
      <c r="A157" s="13" t="s">
        <v>746</v>
      </c>
    </row>
    <row r="158" spans="1:1" x14ac:dyDescent="0.15">
      <c r="A158" s="13" t="s">
        <v>748</v>
      </c>
    </row>
    <row r="159" spans="1:1" x14ac:dyDescent="0.15">
      <c r="A159" s="13" t="s">
        <v>750</v>
      </c>
    </row>
    <row r="160" spans="1:1" x14ac:dyDescent="0.15">
      <c r="A160" s="13" t="s">
        <v>752</v>
      </c>
    </row>
    <row r="161" spans="1:1" x14ac:dyDescent="0.15">
      <c r="A161" s="13" t="s">
        <v>754</v>
      </c>
    </row>
    <row r="162" spans="1:1" x14ac:dyDescent="0.15">
      <c r="A162" s="13" t="s">
        <v>756</v>
      </c>
    </row>
    <row r="163" spans="1:1" x14ac:dyDescent="0.15">
      <c r="A163" s="13" t="s">
        <v>758</v>
      </c>
    </row>
    <row r="164" spans="1:1" x14ac:dyDescent="0.15">
      <c r="A164" s="13" t="s">
        <v>760</v>
      </c>
    </row>
    <row r="165" spans="1:1" x14ac:dyDescent="0.15">
      <c r="A165" s="13" t="s">
        <v>762</v>
      </c>
    </row>
    <row r="166" spans="1:1" x14ac:dyDescent="0.15">
      <c r="A166" s="13" t="s">
        <v>764</v>
      </c>
    </row>
    <row r="167" spans="1:1" x14ac:dyDescent="0.15">
      <c r="A167" s="13" t="s">
        <v>766</v>
      </c>
    </row>
    <row r="168" spans="1:1" x14ac:dyDescent="0.15">
      <c r="A168" s="13" t="s">
        <v>768</v>
      </c>
    </row>
    <row r="169" spans="1:1" x14ac:dyDescent="0.15">
      <c r="A169" s="13" t="s">
        <v>919</v>
      </c>
    </row>
    <row r="170" spans="1:1" x14ac:dyDescent="0.15">
      <c r="A170" s="13" t="s">
        <v>770</v>
      </c>
    </row>
    <row r="171" spans="1:1" x14ac:dyDescent="0.15">
      <c r="A171" s="13" t="s">
        <v>921</v>
      </c>
    </row>
    <row r="172" spans="1:1" x14ac:dyDescent="0.15">
      <c r="A172" s="13" t="s">
        <v>923</v>
      </c>
    </row>
    <row r="173" spans="1:1" x14ac:dyDescent="0.15">
      <c r="A173" s="13" t="s">
        <v>925</v>
      </c>
    </row>
    <row r="174" spans="1:1" x14ac:dyDescent="0.15">
      <c r="A174" s="13" t="s">
        <v>772</v>
      </c>
    </row>
    <row r="175" spans="1:1" x14ac:dyDescent="0.15">
      <c r="A175" s="13" t="s">
        <v>774</v>
      </c>
    </row>
    <row r="176" spans="1:1" x14ac:dyDescent="0.15">
      <c r="A176" s="13" t="s">
        <v>776</v>
      </c>
    </row>
    <row r="177" spans="1:1" x14ac:dyDescent="0.15">
      <c r="A177" s="13" t="s">
        <v>778</v>
      </c>
    </row>
    <row r="178" spans="1:1" x14ac:dyDescent="0.15">
      <c r="A178" s="13" t="s">
        <v>780</v>
      </c>
    </row>
    <row r="179" spans="1:1" x14ac:dyDescent="0.15">
      <c r="A179" s="13" t="s">
        <v>782</v>
      </c>
    </row>
    <row r="180" spans="1:1" x14ac:dyDescent="0.15">
      <c r="A180" s="13" t="s">
        <v>784</v>
      </c>
    </row>
    <row r="181" spans="1:1" x14ac:dyDescent="0.15">
      <c r="A181" s="13" t="s">
        <v>786</v>
      </c>
    </row>
    <row r="182" spans="1:1" x14ac:dyDescent="0.15">
      <c r="A182" s="13" t="s">
        <v>788</v>
      </c>
    </row>
    <row r="183" spans="1:1" x14ac:dyDescent="0.15">
      <c r="A183" s="13" t="s">
        <v>790</v>
      </c>
    </row>
    <row r="184" spans="1:1" x14ac:dyDescent="0.15">
      <c r="A184" s="13" t="s">
        <v>792</v>
      </c>
    </row>
    <row r="185" spans="1:1" x14ac:dyDescent="0.15">
      <c r="A185" s="13" t="s">
        <v>794</v>
      </c>
    </row>
    <row r="186" spans="1:1" x14ac:dyDescent="0.15">
      <c r="A186" s="13" t="s">
        <v>796</v>
      </c>
    </row>
    <row r="187" spans="1:1" x14ac:dyDescent="0.15">
      <c r="A187" s="13" t="s">
        <v>798</v>
      </c>
    </row>
    <row r="188" spans="1:1" x14ac:dyDescent="0.15">
      <c r="A188" s="13" t="s">
        <v>800</v>
      </c>
    </row>
    <row r="189" spans="1:1" x14ac:dyDescent="0.15">
      <c r="A189" s="13" t="s">
        <v>802</v>
      </c>
    </row>
    <row r="190" spans="1:1" x14ac:dyDescent="0.15">
      <c r="A190" s="13" t="s">
        <v>804</v>
      </c>
    </row>
    <row r="191" spans="1:1" x14ac:dyDescent="0.15">
      <c r="A191" s="13" t="s">
        <v>806</v>
      </c>
    </row>
    <row r="192" spans="1:1" x14ac:dyDescent="0.15">
      <c r="A192" s="13" t="s">
        <v>808</v>
      </c>
    </row>
    <row r="193" spans="1:1" x14ac:dyDescent="0.15">
      <c r="A193" s="13" t="s">
        <v>810</v>
      </c>
    </row>
    <row r="194" spans="1:1" x14ac:dyDescent="0.15">
      <c r="A194" s="13" t="s">
        <v>812</v>
      </c>
    </row>
    <row r="195" spans="1:1" x14ac:dyDescent="0.15">
      <c r="A195" s="13" t="s">
        <v>814</v>
      </c>
    </row>
    <row r="196" spans="1:1" x14ac:dyDescent="0.15">
      <c r="A196" s="13" t="s">
        <v>816</v>
      </c>
    </row>
    <row r="197" spans="1:1" x14ac:dyDescent="0.15">
      <c r="A197" s="13" t="s">
        <v>818</v>
      </c>
    </row>
    <row r="198" spans="1:1" x14ac:dyDescent="0.15">
      <c r="A198" s="13" t="s">
        <v>820</v>
      </c>
    </row>
    <row r="199" spans="1:1" x14ac:dyDescent="0.15">
      <c r="A199" s="13" t="s">
        <v>822</v>
      </c>
    </row>
    <row r="200" spans="1:1" x14ac:dyDescent="0.15">
      <c r="A200" s="13" t="s">
        <v>824</v>
      </c>
    </row>
    <row r="201" spans="1:1" x14ac:dyDescent="0.15">
      <c r="A201" s="13" t="s">
        <v>826</v>
      </c>
    </row>
    <row r="202" spans="1:1" x14ac:dyDescent="0.15">
      <c r="A202" s="13" t="s">
        <v>828</v>
      </c>
    </row>
    <row r="203" spans="1:1" x14ac:dyDescent="0.15">
      <c r="A203" s="13" t="s">
        <v>830</v>
      </c>
    </row>
    <row r="204" spans="1:1" x14ac:dyDescent="0.15">
      <c r="A204" s="13" t="s">
        <v>832</v>
      </c>
    </row>
    <row r="205" spans="1:1" x14ac:dyDescent="0.15">
      <c r="A205" s="13" t="s">
        <v>834</v>
      </c>
    </row>
    <row r="206" spans="1:1" x14ac:dyDescent="0.15">
      <c r="A206" s="13" t="s">
        <v>836</v>
      </c>
    </row>
    <row r="207" spans="1:1" x14ac:dyDescent="0.15">
      <c r="A207" s="13" t="s">
        <v>838</v>
      </c>
    </row>
    <row r="208" spans="1:1" x14ac:dyDescent="0.15">
      <c r="A208" s="13" t="s">
        <v>857</v>
      </c>
    </row>
    <row r="209" spans="1:1" x14ac:dyDescent="0.15">
      <c r="A209" s="13" t="s">
        <v>859</v>
      </c>
    </row>
    <row r="210" spans="1:1" x14ac:dyDescent="0.15">
      <c r="A210" s="13" t="s">
        <v>861</v>
      </c>
    </row>
    <row r="211" spans="1:1" x14ac:dyDescent="0.15">
      <c r="A211" s="13" t="s">
        <v>863</v>
      </c>
    </row>
    <row r="212" spans="1:1" x14ac:dyDescent="0.15">
      <c r="A212" s="13" t="s">
        <v>865</v>
      </c>
    </row>
    <row r="213" spans="1:1" x14ac:dyDescent="0.15">
      <c r="A213" s="13" t="s">
        <v>867</v>
      </c>
    </row>
    <row r="214" spans="1:1" x14ac:dyDescent="0.15">
      <c r="A214" s="13" t="s">
        <v>869</v>
      </c>
    </row>
    <row r="215" spans="1:1" x14ac:dyDescent="0.15">
      <c r="A215" s="13" t="s">
        <v>871</v>
      </c>
    </row>
    <row r="216" spans="1:1" x14ac:dyDescent="0.15">
      <c r="A216" s="13" t="s">
        <v>882</v>
      </c>
    </row>
    <row r="217" spans="1:1" x14ac:dyDescent="0.15">
      <c r="A217" s="13" t="s">
        <v>884</v>
      </c>
    </row>
    <row r="218" spans="1:1" x14ac:dyDescent="0.15">
      <c r="A218" s="13" t="s">
        <v>886</v>
      </c>
    </row>
    <row r="219" spans="1:1" x14ac:dyDescent="0.15">
      <c r="A219" s="13" t="s">
        <v>888</v>
      </c>
    </row>
    <row r="220" spans="1:1" x14ac:dyDescent="0.15">
      <c r="A220" s="13" t="s">
        <v>890</v>
      </c>
    </row>
    <row r="221" spans="1:1" x14ac:dyDescent="0.15">
      <c r="A221" s="13" t="s">
        <v>948</v>
      </c>
    </row>
    <row r="222" spans="1:1" x14ac:dyDescent="0.15">
      <c r="A222" s="13" t="s">
        <v>950</v>
      </c>
    </row>
    <row r="223" spans="1:1" x14ac:dyDescent="0.15">
      <c r="A223" s="13" t="s">
        <v>952</v>
      </c>
    </row>
    <row r="224" spans="1:1" x14ac:dyDescent="0.15">
      <c r="A224" s="13" t="s">
        <v>999</v>
      </c>
    </row>
    <row r="225" spans="1:1" x14ac:dyDescent="0.15">
      <c r="A225" s="13" t="s">
        <v>1001</v>
      </c>
    </row>
    <row r="226" spans="1:1" x14ac:dyDescent="0.15">
      <c r="A226" s="13" t="s">
        <v>1003</v>
      </c>
    </row>
    <row r="227" spans="1:1" x14ac:dyDescent="0.15">
      <c r="A227" s="13" t="s">
        <v>1005</v>
      </c>
    </row>
    <row r="228" spans="1:1" x14ac:dyDescent="0.15">
      <c r="A228" s="13" t="s">
        <v>1007</v>
      </c>
    </row>
    <row r="229" spans="1:1" x14ac:dyDescent="0.15">
      <c r="A229" s="13" t="s">
        <v>1009</v>
      </c>
    </row>
    <row r="230" spans="1:1" x14ac:dyDescent="0.15">
      <c r="A230" s="13" t="s">
        <v>1011</v>
      </c>
    </row>
    <row r="231" spans="1:1" x14ac:dyDescent="0.15">
      <c r="A231" s="13" t="s">
        <v>1013</v>
      </c>
    </row>
    <row r="232" spans="1:1" x14ac:dyDescent="0.15">
      <c r="A232" s="13" t="s">
        <v>1015</v>
      </c>
    </row>
    <row r="233" spans="1:1" x14ac:dyDescent="0.15">
      <c r="A233" s="13" t="s">
        <v>1017</v>
      </c>
    </row>
    <row r="234" spans="1:1" x14ac:dyDescent="0.15">
      <c r="A234" s="13" t="s">
        <v>1019</v>
      </c>
    </row>
    <row r="235" spans="1:1" x14ac:dyDescent="0.15">
      <c r="A235" s="13" t="s">
        <v>1021</v>
      </c>
    </row>
    <row r="236" spans="1:1" x14ac:dyDescent="0.15">
      <c r="A236" s="13" t="s">
        <v>1023</v>
      </c>
    </row>
    <row r="237" spans="1:1" x14ac:dyDescent="0.15">
      <c r="A237" s="13" t="s">
        <v>1025</v>
      </c>
    </row>
    <row r="238" spans="1:1" x14ac:dyDescent="0.15">
      <c r="A238" s="13" t="s">
        <v>1027</v>
      </c>
    </row>
    <row r="239" spans="1:1" x14ac:dyDescent="0.15">
      <c r="A239" s="13" t="s">
        <v>1029</v>
      </c>
    </row>
    <row r="240" spans="1:1" x14ac:dyDescent="0.15">
      <c r="A240" s="13" t="s">
        <v>1031</v>
      </c>
    </row>
    <row r="241" spans="1:1" x14ac:dyDescent="0.15">
      <c r="A241" s="13" t="s">
        <v>1033</v>
      </c>
    </row>
    <row r="242" spans="1:1" x14ac:dyDescent="0.15">
      <c r="A242" s="13" t="s">
        <v>1035</v>
      </c>
    </row>
    <row r="243" spans="1:1" x14ac:dyDescent="0.15">
      <c r="A243" s="13" t="s">
        <v>1037</v>
      </c>
    </row>
    <row r="244" spans="1:1" x14ac:dyDescent="0.15">
      <c r="A244" s="13" t="s">
        <v>1050</v>
      </c>
    </row>
    <row r="245" spans="1:1" x14ac:dyDescent="0.15">
      <c r="A245" s="13" t="s">
        <v>1052</v>
      </c>
    </row>
    <row r="246" spans="1:1" x14ac:dyDescent="0.15">
      <c r="A246" s="13" t="s">
        <v>1054</v>
      </c>
    </row>
    <row r="247" spans="1:1" x14ac:dyDescent="0.15">
      <c r="A247" s="13" t="s">
        <v>1056</v>
      </c>
    </row>
    <row r="248" spans="1:1" x14ac:dyDescent="0.15">
      <c r="A248" s="13" t="s">
        <v>1058</v>
      </c>
    </row>
    <row r="249" spans="1:1" x14ac:dyDescent="0.15">
      <c r="A249" s="13" t="s">
        <v>1063</v>
      </c>
    </row>
    <row r="250" spans="1:1" x14ac:dyDescent="0.15">
      <c r="A250" s="13" t="s">
        <v>1114</v>
      </c>
    </row>
    <row r="251" spans="1:1" x14ac:dyDescent="0.15">
      <c r="A251" s="13" t="s">
        <v>1116</v>
      </c>
    </row>
    <row r="252" spans="1:1" x14ac:dyDescent="0.15">
      <c r="A252" s="13" t="s">
        <v>1118</v>
      </c>
    </row>
    <row r="253" spans="1:1" x14ac:dyDescent="0.15">
      <c r="A253" s="13" t="s">
        <v>1120</v>
      </c>
    </row>
    <row r="254" spans="1:1" x14ac:dyDescent="0.15">
      <c r="A254" s="13" t="s">
        <v>1122</v>
      </c>
    </row>
    <row r="255" spans="1:1" x14ac:dyDescent="0.15">
      <c r="A255" s="13" t="s">
        <v>1124</v>
      </c>
    </row>
    <row r="256" spans="1:1" x14ac:dyDescent="0.15">
      <c r="A256" s="13" t="s">
        <v>1126</v>
      </c>
    </row>
    <row r="257" spans="1:1" x14ac:dyDescent="0.15">
      <c r="A257" s="13" t="s">
        <v>1128</v>
      </c>
    </row>
    <row r="258" spans="1:1" x14ac:dyDescent="0.15">
      <c r="A258" s="13" t="s">
        <v>1130</v>
      </c>
    </row>
    <row r="259" spans="1:1" x14ac:dyDescent="0.15">
      <c r="A259" s="13" t="s">
        <v>1132</v>
      </c>
    </row>
    <row r="260" spans="1:1" x14ac:dyDescent="0.15">
      <c r="A260" s="13" t="s">
        <v>1134</v>
      </c>
    </row>
    <row r="261" spans="1:1" x14ac:dyDescent="0.15">
      <c r="A261" s="13" t="s">
        <v>1136</v>
      </c>
    </row>
    <row r="262" spans="1:1" x14ac:dyDescent="0.15">
      <c r="A262" s="13" t="s">
        <v>1138</v>
      </c>
    </row>
    <row r="263" spans="1:1" x14ac:dyDescent="0.15">
      <c r="A263" s="13" t="s">
        <v>1140</v>
      </c>
    </row>
    <row r="264" spans="1:1" x14ac:dyDescent="0.15">
      <c r="A264" s="13" t="s">
        <v>1142</v>
      </c>
    </row>
    <row r="265" spans="1:1" x14ac:dyDescent="0.15">
      <c r="A265" s="13" t="s">
        <v>1144</v>
      </c>
    </row>
    <row r="266" spans="1:1" x14ac:dyDescent="0.15">
      <c r="A266" s="13" t="s">
        <v>1146</v>
      </c>
    </row>
    <row r="267" spans="1:1" x14ac:dyDescent="0.15">
      <c r="A267" s="13" t="s">
        <v>1148</v>
      </c>
    </row>
    <row r="268" spans="1:1" x14ac:dyDescent="0.15">
      <c r="A268" s="13" t="s">
        <v>1150</v>
      </c>
    </row>
    <row r="269" spans="1:1" x14ac:dyDescent="0.15">
      <c r="A269" s="13" t="s">
        <v>1152</v>
      </c>
    </row>
    <row r="270" spans="1:1" x14ac:dyDescent="0.15">
      <c r="A270" s="13" t="s">
        <v>1154</v>
      </c>
    </row>
    <row r="271" spans="1:1" x14ac:dyDescent="0.15">
      <c r="A271" s="13" t="s">
        <v>1156</v>
      </c>
    </row>
    <row r="272" spans="1:1" x14ac:dyDescent="0.15">
      <c r="A272" s="13" t="s">
        <v>1158</v>
      </c>
    </row>
    <row r="273" spans="1:1" x14ac:dyDescent="0.15">
      <c r="A273" s="13" t="s">
        <v>1160</v>
      </c>
    </row>
    <row r="274" spans="1:1" x14ac:dyDescent="0.15">
      <c r="A274" s="13" t="s">
        <v>1162</v>
      </c>
    </row>
    <row r="275" spans="1:1" x14ac:dyDescent="0.15">
      <c r="A275" s="13" t="s">
        <v>1164</v>
      </c>
    </row>
    <row r="276" spans="1:1" x14ac:dyDescent="0.15">
      <c r="A276" s="13" t="s">
        <v>1166</v>
      </c>
    </row>
    <row r="277" spans="1:1" x14ac:dyDescent="0.15">
      <c r="A277" s="13" t="s">
        <v>1168</v>
      </c>
    </row>
    <row r="278" spans="1:1" x14ac:dyDescent="0.15">
      <c r="A278" s="13" t="s">
        <v>1170</v>
      </c>
    </row>
    <row r="279" spans="1:1" x14ac:dyDescent="0.15">
      <c r="A279" s="13" t="s">
        <v>1172</v>
      </c>
    </row>
    <row r="280" spans="1:1" x14ac:dyDescent="0.15">
      <c r="A280" s="13" t="s">
        <v>1174</v>
      </c>
    </row>
    <row r="281" spans="1:1" x14ac:dyDescent="0.15">
      <c r="A281" s="13" t="s">
        <v>1176</v>
      </c>
    </row>
    <row r="282" spans="1:1" x14ac:dyDescent="0.15">
      <c r="A282" s="13" t="s">
        <v>1178</v>
      </c>
    </row>
    <row r="283" spans="1:1" x14ac:dyDescent="0.15">
      <c r="A283" s="13" t="s">
        <v>1180</v>
      </c>
    </row>
    <row r="284" spans="1:1" x14ac:dyDescent="0.15">
      <c r="A284" s="13" t="s">
        <v>1182</v>
      </c>
    </row>
    <row r="285" spans="1:1" x14ac:dyDescent="0.15">
      <c r="A285" s="13" t="s">
        <v>1207</v>
      </c>
    </row>
    <row r="286" spans="1:1" x14ac:dyDescent="0.15">
      <c r="A286" s="13" t="s">
        <v>1209</v>
      </c>
    </row>
    <row r="287" spans="1:1" x14ac:dyDescent="0.15">
      <c r="A287" s="13" t="s">
        <v>1211</v>
      </c>
    </row>
    <row r="288" spans="1:1" x14ac:dyDescent="0.15">
      <c r="A288" s="13" t="s">
        <v>1213</v>
      </c>
    </row>
    <row r="289" spans="1:1" x14ac:dyDescent="0.15">
      <c r="A289" s="13" t="s">
        <v>1215</v>
      </c>
    </row>
    <row r="290" spans="1:1" x14ac:dyDescent="0.15">
      <c r="A290" s="13" t="s">
        <v>1217</v>
      </c>
    </row>
    <row r="291" spans="1:1" x14ac:dyDescent="0.15">
      <c r="A291" s="13" t="s">
        <v>1219</v>
      </c>
    </row>
    <row r="292" spans="1:1" x14ac:dyDescent="0.15">
      <c r="A292" s="13" t="s">
        <v>1221</v>
      </c>
    </row>
    <row r="293" spans="1:1" x14ac:dyDescent="0.15">
      <c r="A293" s="13" t="s">
        <v>1223</v>
      </c>
    </row>
    <row r="294" spans="1:1" x14ac:dyDescent="0.15">
      <c r="A294" s="13" t="s">
        <v>1227</v>
      </c>
    </row>
    <row r="295" spans="1:1" x14ac:dyDescent="0.15">
      <c r="A295" s="13" t="s">
        <v>1243</v>
      </c>
    </row>
    <row r="296" spans="1:1" x14ac:dyDescent="0.15">
      <c r="A296" s="13" t="s">
        <v>1244</v>
      </c>
    </row>
    <row r="297" spans="1:1" x14ac:dyDescent="0.15">
      <c r="A297" s="13" t="s">
        <v>1245</v>
      </c>
    </row>
    <row r="298" spans="1:1" x14ac:dyDescent="0.15">
      <c r="A298" s="13" t="s">
        <v>1246</v>
      </c>
    </row>
    <row r="299" spans="1:1" x14ac:dyDescent="0.15">
      <c r="A299" s="13" t="s">
        <v>1247</v>
      </c>
    </row>
    <row r="300" spans="1:1" x14ac:dyDescent="0.15">
      <c r="A300" s="13" t="s">
        <v>1263</v>
      </c>
    </row>
    <row r="301" spans="1:1" x14ac:dyDescent="0.15">
      <c r="A301" s="13" t="s">
        <v>1265</v>
      </c>
    </row>
    <row r="302" spans="1:1" x14ac:dyDescent="0.15">
      <c r="A302" s="13" t="s">
        <v>1267</v>
      </c>
    </row>
    <row r="303" spans="1:1" x14ac:dyDescent="0.15">
      <c r="A303" s="13" t="s">
        <v>1269</v>
      </c>
    </row>
    <row r="304" spans="1:1" x14ac:dyDescent="0.15">
      <c r="A304" s="13" t="s">
        <v>1271</v>
      </c>
    </row>
    <row r="305" spans="1:1" x14ac:dyDescent="0.15">
      <c r="A305" s="13" t="s">
        <v>1273</v>
      </c>
    </row>
    <row r="306" spans="1:1" x14ac:dyDescent="0.15">
      <c r="A306" s="13" t="s">
        <v>1275</v>
      </c>
    </row>
    <row r="307" spans="1:1" x14ac:dyDescent="0.15">
      <c r="A307" s="13" t="s">
        <v>1277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設定</vt:lpstr>
      <vt:lpstr>管理表</vt:lpstr>
      <vt:lpstr>image</vt:lpstr>
      <vt:lpstr>initial</vt:lpstr>
      <vt:lpstr>convert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中村 勇貴</cp:lastModifiedBy>
  <dcterms:created xsi:type="dcterms:W3CDTF">2006-09-16T00:00:00Z</dcterms:created>
  <dcterms:modified xsi:type="dcterms:W3CDTF">2019-01-23T07:44:24Z</dcterms:modified>
</cp:coreProperties>
</file>