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eekly Challenges\Preppin Data\"/>
    </mc:Choice>
  </mc:AlternateContent>
  <xr:revisionPtr revIDLastSave="0" documentId="13_ncr:1_{1419A117-4A98-4EC0-A229-B5A2B9C806E8}" xr6:coauthVersionLast="47" xr6:coauthVersionMax="47" xr10:uidLastSave="{00000000-0000-0000-0000-000000000000}"/>
  <bookViews>
    <workbookView xWindow="-98" yWindow="-98" windowWidth="24196" windowHeight="13096" activeTab="3" xr2:uid="{04D3176F-5D1B-46FE-A9CC-D0B8A48DC0AB}"/>
  </bookViews>
  <sheets>
    <sheet name="London" sheetId="1" r:id="rId1"/>
    <sheet name="Northern" sheetId="2" r:id="rId2"/>
    <sheet name="Scotland" sheetId="3" r:id="rId3"/>
    <sheet name="W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4" l="1"/>
  <c r="S5" i="4"/>
  <c r="Q5" i="4"/>
  <c r="O5" i="4"/>
  <c r="M5" i="4"/>
  <c r="K5" i="4"/>
  <c r="I5" i="4"/>
  <c r="G5" i="4"/>
  <c r="E5" i="4"/>
  <c r="C5" i="4"/>
  <c r="D5" i="4"/>
  <c r="F5" i="4"/>
  <c r="H5" i="4"/>
  <c r="J5" i="4"/>
  <c r="L5" i="4"/>
  <c r="N5" i="4"/>
  <c r="P5" i="4"/>
  <c r="R5" i="4"/>
  <c r="T5" i="4"/>
  <c r="B5" i="4"/>
</calcChain>
</file>

<file path=xl/sharedStrings.xml><?xml version="1.0" encoding="utf-8"?>
<sst xmlns="http://schemas.openxmlformats.org/spreadsheetml/2006/main" count="138" uniqueCount="27">
  <si>
    <t>Store</t>
  </si>
  <si>
    <t>Dulwich</t>
  </si>
  <si>
    <t>Wimbledon</t>
  </si>
  <si>
    <t>Notting Hill</t>
  </si>
  <si>
    <t>Lewisham</t>
  </si>
  <si>
    <t>Jan</t>
  </si>
  <si>
    <t>Table 1: Store Sales 2022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</si>
  <si>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</si>
  <si>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</si>
  <si>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</si>
  <si>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</si>
  <si>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</si>
  <si>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</si>
  <si>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</si>
  <si>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</si>
  <si>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</si>
  <si>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Sales</t>
  </si>
  <si>
    <t>Profit</t>
  </si>
  <si>
    <t>Table 2: Store Sales 2022</t>
  </si>
  <si>
    <t>Nottingham</t>
  </si>
  <si>
    <t>York</t>
  </si>
  <si>
    <t>Manchester</t>
  </si>
  <si>
    <t>Table 3: Store Sales 2022</t>
  </si>
  <si>
    <t>Edinburgh</t>
  </si>
  <si>
    <t>Glasgow</t>
  </si>
  <si>
    <t>Cardiff</t>
  </si>
  <si>
    <t>Table 4: Store Sales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</si>
</sst>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090D-F021-4AFF-9C5F-9356ED7E3C4F}">
  <dimension ref="A1:U8"/>
  <sheetViews>
    <sheetView workbookViewId="0">
      <selection activeCell="J17" sqref="J17"/>
    </sheetView>
  </sheetViews>
  <sheetFormatPr defaultRowHeight="14.25" x14ac:dyDescent="0.45"/>
  <cols>
    <col min="1" max="1" width="10.59765625" customWidth="1"/>
  </cols>
  <sheetData>
    <row r="1" spans="1:21" x14ac:dyDescent="0.45">
      <c r="A1" t="s">
        <v>6</v>
      </c>
    </row>
    <row r="3" spans="1:21" x14ac:dyDescent="0.45">
      <c r="B3" t="s">
        <v>5</v>
      </c>
      <c r="D3" t="s">
        <v>7</v>
      </c>
      <c r="F3" t="s">
        <v>8</v>
      </c>
      <c r="H3" t="s">
        <v>9</v>
      </c>
      <c r="J3" t="s">
        <v>10</v>
      </c>
      <c r="L3" t="s">
        <v>11</v>
      </c>
      <c r="N3" t="s">
        <v>12</v>
      </c>
      <c r="P3" t="s">
        <v>13</v>
      </c>
      <c r="R3" t="s">
        <v>14</v>
      </c>
      <c r="T3" t="s">
        <v>15</v>
      </c>
    </row>
    <row r="4" spans="1:21" x14ac:dyDescent="0.45">
      <c r="A4" t="s">
        <v>0</v>
      </c>
      <c r="B4" t="s">
        <v>16</v>
      </c>
      <c r="C4" t="s">
        <v>17</v>
      </c>
      <c r="D4" t="s">
        <v>16</v>
      </c>
      <c r="E4" t="s">
        <v>17</v>
      </c>
      <c r="F4" t="s">
        <v>16</v>
      </c>
      <c r="G4" t="s">
        <v>17</v>
      </c>
      <c r="H4" t="s">
        <v>16</v>
      </c>
      <c r="I4" t="s">
        <v>17</v>
      </c>
      <c r="J4" t="s">
        <v>16</v>
      </c>
      <c r="K4" t="s">
        <v>17</v>
      </c>
      <c r="L4" t="s">
        <v>16</v>
      </c>
      <c r="M4" t="s">
        <v>17</v>
      </c>
      <c r="N4" t="s">
        <v>16</v>
      </c>
      <c r="O4" t="s">
        <v>17</v>
      </c>
      <c r="P4" t="s">
        <v>16</v>
      </c>
      <c r="Q4" t="s">
        <v>17</v>
      </c>
      <c r="R4" t="s">
        <v>16</v>
      </c>
      <c r="S4" t="s">
        <v>17</v>
      </c>
      <c r="T4" t="s">
        <v>16</v>
      </c>
      <c r="U4" t="s">
        <v>17</v>
      </c>
    </row>
    <row r="5" spans="1:21" x14ac:dyDescent="0.45">
      <c r="A5" t="s">
        <v>1</v>
      </c>
      <c r="B5">
        <v>9822</v>
      </c>
      <c r="C5">
        <v>762</v>
      </c>
      <c r="D5">
        <v>4859</v>
      </c>
      <c r="E5">
        <v>299</v>
      </c>
      <c r="F5">
        <v>3230</v>
      </c>
      <c r="G5">
        <v>760</v>
      </c>
      <c r="H5">
        <v>5386</v>
      </c>
      <c r="I5">
        <v>-301</v>
      </c>
      <c r="J5">
        <v>9073</v>
      </c>
      <c r="K5">
        <v>-125</v>
      </c>
      <c r="L5">
        <v>4952</v>
      </c>
      <c r="M5">
        <v>-330</v>
      </c>
      <c r="N5">
        <v>7273</v>
      </c>
      <c r="O5">
        <v>574</v>
      </c>
      <c r="P5">
        <v>9042</v>
      </c>
      <c r="Q5">
        <v>-795</v>
      </c>
      <c r="R5">
        <v>1257</v>
      </c>
      <c r="S5">
        <v>474</v>
      </c>
      <c r="T5">
        <v>6418</v>
      </c>
      <c r="U5">
        <v>539</v>
      </c>
    </row>
    <row r="6" spans="1:21" x14ac:dyDescent="0.45">
      <c r="A6" t="s">
        <v>2</v>
      </c>
      <c r="B6">
        <v>2263</v>
      </c>
      <c r="C6">
        <v>444</v>
      </c>
      <c r="D6">
        <v>8531</v>
      </c>
      <c r="E6">
        <v>27</v>
      </c>
      <c r="F6">
        <v>4855</v>
      </c>
      <c r="G6">
        <v>492</v>
      </c>
      <c r="H6">
        <v>5505</v>
      </c>
      <c r="I6">
        <v>-87</v>
      </c>
      <c r="J6">
        <v>7592</v>
      </c>
      <c r="K6">
        <v>-251</v>
      </c>
      <c r="L6">
        <v>4659</v>
      </c>
      <c r="M6">
        <v>-394</v>
      </c>
      <c r="N6">
        <v>4519</v>
      </c>
      <c r="O6">
        <v>-680</v>
      </c>
      <c r="P6">
        <v>8556</v>
      </c>
      <c r="Q6">
        <v>284</v>
      </c>
      <c r="R6">
        <v>8782</v>
      </c>
      <c r="S6">
        <v>924</v>
      </c>
      <c r="T6">
        <v>9679</v>
      </c>
      <c r="U6">
        <v>-706</v>
      </c>
    </row>
    <row r="7" spans="1:21" x14ac:dyDescent="0.45">
      <c r="A7" t="s">
        <v>3</v>
      </c>
      <c r="B7">
        <v>6100</v>
      </c>
      <c r="C7">
        <v>874</v>
      </c>
      <c r="D7">
        <v>5203</v>
      </c>
      <c r="E7">
        <v>202</v>
      </c>
      <c r="F7">
        <v>1048</v>
      </c>
      <c r="G7">
        <v>563</v>
      </c>
      <c r="H7">
        <v>5151</v>
      </c>
      <c r="I7">
        <v>86</v>
      </c>
      <c r="J7">
        <v>1896</v>
      </c>
      <c r="K7">
        <v>630</v>
      </c>
      <c r="L7">
        <v>1768</v>
      </c>
      <c r="M7">
        <v>-918</v>
      </c>
      <c r="N7">
        <v>8945</v>
      </c>
      <c r="O7">
        <v>552</v>
      </c>
      <c r="P7">
        <v>5904</v>
      </c>
      <c r="Q7">
        <v>854</v>
      </c>
      <c r="R7">
        <v>2621</v>
      </c>
      <c r="S7">
        <v>-851</v>
      </c>
      <c r="T7">
        <v>9385</v>
      </c>
      <c r="U7">
        <v>656</v>
      </c>
    </row>
    <row r="8" spans="1:21" x14ac:dyDescent="0.45">
      <c r="A8" t="s">
        <v>4</v>
      </c>
      <c r="B8">
        <v>2909</v>
      </c>
      <c r="C8">
        <v>-129</v>
      </c>
      <c r="D8">
        <v>5393</v>
      </c>
      <c r="E8">
        <v>960</v>
      </c>
      <c r="F8">
        <v>6262</v>
      </c>
      <c r="G8">
        <v>-446</v>
      </c>
      <c r="H8">
        <v>7443</v>
      </c>
      <c r="I8">
        <v>-17</v>
      </c>
      <c r="J8">
        <v>6130</v>
      </c>
      <c r="K8">
        <v>-658</v>
      </c>
      <c r="L8">
        <v>6893</v>
      </c>
      <c r="M8">
        <v>877</v>
      </c>
      <c r="N8">
        <v>4814</v>
      </c>
      <c r="O8">
        <v>-340</v>
      </c>
      <c r="P8">
        <v>7549</v>
      </c>
      <c r="Q8">
        <v>775</v>
      </c>
      <c r="R8">
        <v>2888</v>
      </c>
      <c r="S8">
        <v>197</v>
      </c>
      <c r="T8">
        <v>2672</v>
      </c>
      <c r="U8">
        <v>-172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DFCC-026C-417B-A808-7B098B484D90}">
  <dimension ref="A1:U7"/>
  <sheetViews>
    <sheetView workbookViewId="0">
      <selection sqref="A1:XFD1048576"/>
    </sheetView>
  </sheetViews>
  <sheetFormatPr defaultRowHeight="14.25" x14ac:dyDescent="0.45"/>
  <cols>
    <col min="1" max="1" width="10.59765625" customWidth="1"/>
  </cols>
  <sheetData>
    <row r="1" spans="1:21" x14ac:dyDescent="0.45">
      <c r="A1" t="s">
        <v>18</v>
      </c>
    </row>
    <row r="3" spans="1:21" x14ac:dyDescent="0.45">
      <c r="B3" t="s">
        <v>5</v>
      </c>
      <c r="D3" t="s">
        <v>7</v>
      </c>
      <c r="F3" t="s">
        <v>8</v>
      </c>
      <c r="H3" t="s">
        <v>9</v>
      </c>
      <c r="J3" t="s">
        <v>10</v>
      </c>
      <c r="L3" t="s">
        <v>11</v>
      </c>
      <c r="N3" t="s">
        <v>12</v>
      </c>
      <c r="P3" t="s">
        <v>13</v>
      </c>
      <c r="R3" t="s">
        <v>14</v>
      </c>
      <c r="T3" t="s">
        <v>15</v>
      </c>
    </row>
    <row r="4" spans="1:21" x14ac:dyDescent="0.45">
      <c r="A4" t="s">
        <v>0</v>
      </c>
      <c r="B4" t="s">
        <v>16</v>
      </c>
      <c r="C4" t="s">
        <v>17</v>
      </c>
      <c r="D4" t="s">
        <v>16</v>
      </c>
      <c r="E4" t="s">
        <v>17</v>
      </c>
      <c r="F4" t="s">
        <v>16</v>
      </c>
      <c r="G4" t="s">
        <v>17</v>
      </c>
      <c r="H4" t="s">
        <v>16</v>
      </c>
      <c r="I4" t="s">
        <v>17</v>
      </c>
      <c r="J4" t="s">
        <v>16</v>
      </c>
      <c r="K4" t="s">
        <v>17</v>
      </c>
      <c r="L4" t="s">
        <v>16</v>
      </c>
      <c r="M4" t="s">
        <v>17</v>
      </c>
      <c r="N4" t="s">
        <v>16</v>
      </c>
      <c r="O4" t="s">
        <v>17</v>
      </c>
      <c r="P4" t="s">
        <v>16</v>
      </c>
      <c r="Q4" t="s">
        <v>17</v>
      </c>
      <c r="R4" t="s">
        <v>16</v>
      </c>
      <c r="S4" t="s">
        <v>17</v>
      </c>
      <c r="T4" t="s">
        <v>16</v>
      </c>
      <c r="U4" t="s">
        <v>17</v>
      </c>
    </row>
    <row r="5" spans="1:21" x14ac:dyDescent="0.45">
      <c r="A5" t="s">
        <v>19</v>
      </c>
      <c r="B5">
        <v>1055</v>
      </c>
      <c r="C5">
        <v>-196</v>
      </c>
      <c r="D5">
        <v>4547</v>
      </c>
      <c r="E5">
        <v>136</v>
      </c>
      <c r="F5">
        <v>4433</v>
      </c>
      <c r="G5">
        <v>-47</v>
      </c>
      <c r="H5">
        <v>8638</v>
      </c>
      <c r="I5">
        <v>67</v>
      </c>
      <c r="J5">
        <v>6548</v>
      </c>
      <c r="K5">
        <v>-121</v>
      </c>
      <c r="L5">
        <v>2357</v>
      </c>
      <c r="M5">
        <v>128</v>
      </c>
      <c r="N5">
        <v>5156</v>
      </c>
      <c r="O5">
        <v>-173</v>
      </c>
      <c r="P5">
        <v>6840</v>
      </c>
      <c r="Q5">
        <v>-52</v>
      </c>
      <c r="R5">
        <v>4737</v>
      </c>
      <c r="S5">
        <v>-5</v>
      </c>
      <c r="T5">
        <v>7815</v>
      </c>
      <c r="U5">
        <v>-166</v>
      </c>
    </row>
    <row r="6" spans="1:21" x14ac:dyDescent="0.45">
      <c r="A6" t="s">
        <v>20</v>
      </c>
      <c r="B6">
        <v>2917</v>
      </c>
      <c r="C6">
        <v>-166</v>
      </c>
      <c r="D6">
        <v>3862</v>
      </c>
      <c r="E6">
        <v>-169</v>
      </c>
      <c r="F6">
        <v>7664</v>
      </c>
      <c r="G6">
        <v>-129</v>
      </c>
      <c r="H6">
        <v>6714</v>
      </c>
      <c r="I6">
        <v>17</v>
      </c>
      <c r="J6">
        <v>3841</v>
      </c>
      <c r="K6">
        <v>-191</v>
      </c>
      <c r="L6">
        <v>1397</v>
      </c>
      <c r="M6">
        <v>-39</v>
      </c>
      <c r="N6">
        <v>9816</v>
      </c>
      <c r="O6">
        <v>87</v>
      </c>
      <c r="P6">
        <v>2243</v>
      </c>
      <c r="Q6">
        <v>-172</v>
      </c>
      <c r="R6">
        <v>4712</v>
      </c>
      <c r="S6">
        <v>-40</v>
      </c>
      <c r="T6">
        <v>7258</v>
      </c>
      <c r="U6">
        <v>56</v>
      </c>
    </row>
    <row r="7" spans="1:21" x14ac:dyDescent="0.45">
      <c r="A7" t="s">
        <v>21</v>
      </c>
      <c r="B7">
        <v>4689</v>
      </c>
      <c r="C7">
        <v>-107</v>
      </c>
      <c r="D7">
        <v>1606</v>
      </c>
      <c r="E7">
        <v>-144</v>
      </c>
      <c r="F7">
        <v>2969</v>
      </c>
      <c r="G7">
        <v>-75</v>
      </c>
      <c r="H7">
        <v>7752</v>
      </c>
      <c r="I7">
        <v>-172</v>
      </c>
      <c r="J7">
        <v>7336</v>
      </c>
      <c r="K7">
        <v>20</v>
      </c>
      <c r="L7">
        <v>4504</v>
      </c>
      <c r="M7">
        <v>-17</v>
      </c>
      <c r="N7">
        <v>9890</v>
      </c>
      <c r="O7">
        <v>14</v>
      </c>
      <c r="P7">
        <v>5066</v>
      </c>
      <c r="Q7">
        <v>-3</v>
      </c>
      <c r="R7">
        <v>2230</v>
      </c>
      <c r="S7">
        <v>-110</v>
      </c>
      <c r="T7">
        <v>8385</v>
      </c>
      <c r="U7">
        <v>-81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64E-07CE-4085-80F8-F89E05421F96}">
  <dimension ref="A1:U6"/>
  <sheetViews>
    <sheetView workbookViewId="0">
      <selection sqref="A1:XFD1048576"/>
    </sheetView>
  </sheetViews>
  <sheetFormatPr defaultRowHeight="14.25" x14ac:dyDescent="0.45"/>
  <cols>
    <col min="1" max="1" width="10.59765625" customWidth="1"/>
  </cols>
  <sheetData>
    <row r="1" spans="1:21" x14ac:dyDescent="0.45">
      <c r="A1" t="s">
        <v>22</v>
      </c>
    </row>
    <row r="3" spans="1:21" x14ac:dyDescent="0.45">
      <c r="B3" t="s">
        <v>5</v>
      </c>
      <c r="D3" t="s">
        <v>7</v>
      </c>
      <c r="F3" t="s">
        <v>8</v>
      </c>
      <c r="H3" t="s">
        <v>9</v>
      </c>
      <c r="J3" t="s">
        <v>10</v>
      </c>
      <c r="L3" t="s">
        <v>11</v>
      </c>
      <c r="N3" t="s">
        <v>12</v>
      </c>
      <c r="P3" t="s">
        <v>13</v>
      </c>
      <c r="R3" t="s">
        <v>14</v>
      </c>
      <c r="T3" t="s">
        <v>15</v>
      </c>
    </row>
    <row r="4" spans="1:21" x14ac:dyDescent="0.45">
      <c r="A4" t="s">
        <v>0</v>
      </c>
      <c r="B4" t="s">
        <v>16</v>
      </c>
      <c r="C4" t="s">
        <v>17</v>
      </c>
      <c r="D4" t="s">
        <v>16</v>
      </c>
      <c r="E4" t="s">
        <v>17</v>
      </c>
      <c r="F4" t="s">
        <v>16</v>
      </c>
      <c r="G4" t="s">
        <v>17</v>
      </c>
      <c r="H4" t="s">
        <v>16</v>
      </c>
      <c r="I4" t="s">
        <v>17</v>
      </c>
      <c r="J4" t="s">
        <v>16</v>
      </c>
      <c r="K4" t="s">
        <v>17</v>
      </c>
      <c r="L4" t="s">
        <v>16</v>
      </c>
      <c r="M4" t="s">
        <v>17</v>
      </c>
      <c r="N4" t="s">
        <v>16</v>
      </c>
      <c r="O4" t="s">
        <v>17</v>
      </c>
      <c r="P4" t="s">
        <v>16</v>
      </c>
      <c r="Q4" t="s">
        <v>17</v>
      </c>
      <c r="R4" t="s">
        <v>16</v>
      </c>
      <c r="S4" t="s">
        <v>17</v>
      </c>
      <c r="T4" t="s">
        <v>16</v>
      </c>
      <c r="U4" t="s">
        <v>17</v>
      </c>
    </row>
    <row r="5" spans="1:21" x14ac:dyDescent="0.45">
      <c r="A5" t="s">
        <v>23</v>
      </c>
      <c r="B5">
        <v>9221</v>
      </c>
      <c r="C5">
        <v>92</v>
      </c>
      <c r="D5">
        <v>9535</v>
      </c>
      <c r="E5">
        <v>-98</v>
      </c>
      <c r="F5">
        <v>2379</v>
      </c>
      <c r="G5">
        <v>-4</v>
      </c>
      <c r="H5">
        <v>8011</v>
      </c>
      <c r="I5">
        <v>-43</v>
      </c>
      <c r="J5">
        <v>8799</v>
      </c>
      <c r="K5">
        <v>138</v>
      </c>
      <c r="L5">
        <v>1445</v>
      </c>
      <c r="M5">
        <v>86</v>
      </c>
      <c r="N5">
        <v>6386</v>
      </c>
      <c r="O5">
        <v>-51</v>
      </c>
      <c r="P5">
        <v>3119</v>
      </c>
      <c r="Q5">
        <v>-84</v>
      </c>
      <c r="R5">
        <v>2315</v>
      </c>
      <c r="S5">
        <v>32</v>
      </c>
      <c r="T5">
        <v>9578</v>
      </c>
      <c r="U5">
        <v>74</v>
      </c>
    </row>
    <row r="6" spans="1:21" x14ac:dyDescent="0.45">
      <c r="A6" t="s">
        <v>24</v>
      </c>
      <c r="B6">
        <v>5378</v>
      </c>
      <c r="C6">
        <v>-65</v>
      </c>
      <c r="D6">
        <v>3995</v>
      </c>
      <c r="E6">
        <v>125</v>
      </c>
      <c r="F6">
        <v>8726</v>
      </c>
      <c r="G6">
        <v>92</v>
      </c>
      <c r="H6">
        <v>6415</v>
      </c>
      <c r="I6">
        <v>-116</v>
      </c>
      <c r="J6">
        <v>3159</v>
      </c>
      <c r="K6">
        <v>-117</v>
      </c>
      <c r="L6">
        <v>2406</v>
      </c>
      <c r="M6">
        <v>112</v>
      </c>
      <c r="N6">
        <v>4349</v>
      </c>
      <c r="O6">
        <v>-6</v>
      </c>
      <c r="P6">
        <v>1243</v>
      </c>
      <c r="Q6">
        <v>-6</v>
      </c>
      <c r="R6">
        <v>4463</v>
      </c>
      <c r="S6">
        <v>-20</v>
      </c>
      <c r="T6">
        <v>1811</v>
      </c>
      <c r="U6">
        <v>-132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2A98-9D47-4439-9E7F-8083E185CC56}">
  <dimension ref="A1:U5"/>
  <sheetViews>
    <sheetView tabSelected="1" workbookViewId="0">
      <selection activeCell="J10" sqref="J10"/>
    </sheetView>
  </sheetViews>
  <sheetFormatPr defaultRowHeight="14.25" x14ac:dyDescent="0.45"/>
  <cols>
    <col min="1" max="1" width="10.59765625" customWidth="1"/>
  </cols>
  <sheetData>
    <row r="1" spans="1:21" x14ac:dyDescent="0.45">
      <c r="A1" t="s">
        <v>26</v>
      </c>
    </row>
    <row r="3" spans="1:21" x14ac:dyDescent="0.45">
      <c r="B3" t="s">
        <v>5</v>
      </c>
      <c r="D3" t="s">
        <v>7</v>
      </c>
      <c r="F3" t="s">
        <v>8</v>
      </c>
      <c r="H3" t="s">
        <v>9</v>
      </c>
      <c r="J3" t="s">
        <v>10</v>
      </c>
      <c r="L3" t="s">
        <v>11</v>
      </c>
      <c r="N3" t="s">
        <v>12</v>
      </c>
      <c r="P3" t="s">
        <v>13</v>
      </c>
      <c r="R3" t="s">
        <v>14</v>
      </c>
      <c r="T3" t="s">
        <v>15</v>
      </c>
    </row>
    <row r="4" spans="1:21" x14ac:dyDescent="0.45">
      <c r="A4" t="s">
        <v>0</v>
      </c>
      <c r="B4" t="s">
        <v>16</v>
      </c>
      <c r="C4" t="s">
        <v>17</v>
      </c>
      <c r="D4" t="s">
        <v>16</v>
      </c>
      <c r="E4" t="s">
        <v>17</v>
      </c>
      <c r="F4" t="s">
        <v>16</v>
      </c>
      <c r="G4" t="s">
        <v>17</v>
      </c>
      <c r="H4" t="s">
        <v>16</v>
      </c>
      <c r="I4" t="s">
        <v>17</v>
      </c>
      <c r="J4" t="s">
        <v>16</v>
      </c>
      <c r="K4" t="s">
        <v>17</v>
      </c>
      <c r="L4" t="s">
        <v>16</v>
      </c>
      <c r="M4" t="s">
        <v>17</v>
      </c>
      <c r="N4" t="s">
        <v>16</v>
      </c>
      <c r="O4" t="s">
        <v>17</v>
      </c>
      <c r="P4" t="s">
        <v>16</v>
      </c>
      <c r="Q4" t="s">
        <v>17</v>
      </c>
      <c r="R4" t="s">
        <v>16</v>
      </c>
      <c r="S4" t="s">
        <v>17</v>
      </c>
      <c r="T4" t="s">
        <v>16</v>
      </c>
      <c r="U4" t="s">
        <v>17</v>
      </c>
    </row>
    <row r="5" spans="1:21" x14ac:dyDescent="0.45">
      <c r="A5" t="s">
        <v>25</v>
      </c>
      <c r="B5">
        <f ca="1">RANDBETWEEN(1000,10000)</f>
        <v>2752</v>
      </c>
      <c r="C5">
        <f ca="1">RANDBETWEEN(-100,100)</f>
        <v>-62</v>
      </c>
      <c r="D5">
        <f t="shared" ref="C5:U5" ca="1" si="0">RANDBETWEEN(1000,10000)</f>
        <v>2249</v>
      </c>
      <c r="E5">
        <f ca="1">RANDBETWEEN(-100,100)</f>
        <v>79</v>
      </c>
      <c r="F5">
        <f t="shared" ca="1" si="0"/>
        <v>1416</v>
      </c>
      <c r="G5">
        <f ca="1">RANDBETWEEN(-100,100)</f>
        <v>91</v>
      </c>
      <c r="H5">
        <f t="shared" ca="1" si="0"/>
        <v>2431</v>
      </c>
      <c r="I5">
        <f ca="1">RANDBETWEEN(-100,100)</f>
        <v>16</v>
      </c>
      <c r="J5">
        <f t="shared" ca="1" si="0"/>
        <v>7494</v>
      </c>
      <c r="K5">
        <f ca="1">RANDBETWEEN(-100,100)</f>
        <v>-47</v>
      </c>
      <c r="L5">
        <f t="shared" ca="1" si="0"/>
        <v>8981</v>
      </c>
      <c r="M5">
        <f ca="1">RANDBETWEEN(-100,100)</f>
        <v>-1</v>
      </c>
      <c r="N5">
        <f t="shared" ca="1" si="0"/>
        <v>1123</v>
      </c>
      <c r="O5">
        <f ca="1">RANDBETWEEN(-100,100)</f>
        <v>-37</v>
      </c>
      <c r="P5">
        <f t="shared" ca="1" si="0"/>
        <v>8581</v>
      </c>
      <c r="Q5">
        <f ca="1">RANDBETWEEN(-100,100)</f>
        <v>67</v>
      </c>
      <c r="R5">
        <f t="shared" ca="1" si="0"/>
        <v>9720</v>
      </c>
      <c r="S5">
        <f ca="1">RANDBETWEEN(-100,100)</f>
        <v>68</v>
      </c>
      <c r="T5">
        <f t="shared" ca="1" si="0"/>
        <v>2426</v>
      </c>
      <c r="U5">
        <f ca="1">RANDBETWEEN(-100,100)</f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London</vt:lpstr>
      <vt:lpstr>Northern</vt:lpstr>
      <vt:lpstr>Scotland</vt:lpstr>
      <vt:lpstr>Wales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Martin</dc:creator>
  <cp:lastModifiedBy>Jenny Martin</cp:lastModifiedBy>
  <dcterms:created xsi:type="dcterms:W3CDTF">2022-10-26T11:03:36Z</dcterms:created>
  <dcterms:modified xsi:type="dcterms:W3CDTF">2022-10-26T14:54:58Z</dcterms:modified>
</cp:coreProperties>
</file>