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<sst xmlns="http://schemas.openxmlformats.org/spreadsheetml/2006/main" count="1105" uniqueCount="348">
  <si>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</si>
  <si>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</si>
  <si>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</si>
  <si>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</si>
  <si>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</si>
  <si>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</si>
  <si>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</si>
  <si>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</si>
  <si>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</si>
  <si>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</si>
  <si>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</si>
  <si>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</si>
  <si>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</si>
  <si>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</si>
  <si>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</si>
  <si>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</si>
  <si>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</si>
  <si>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</si>
  <si>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</si>
  <si>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</si>
  <si>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</si>
  <si>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</si>
  <si>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</si>
  <si>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</si>
  <si>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</si>
  <si>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</si>
  <si>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</si>
  <si>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</si>
  <si>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</si>
  <si>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</si>
  <si>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</si>
  <si>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</si>
  <si>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</si>
  <si>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</si>
  <si>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</si>
  <si>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</si>
  <si>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</si>
  <si>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</si>
  <si>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</si>
  <si>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</si>
  <si>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</si>
  <si>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</si>
  <si>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</si>
  <si>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</si>
  <si>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</si>
  <si>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</si>
  <si>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</si>
  <si>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</si>
  <si>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</si>
  <si>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</si>
  <si>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</si>
  <si>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</si>
  <si>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</si>
  <si>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</si>
  <si>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</si>
  <si>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</si>
  <si>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</si>
  <si>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</si>
  <si>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</si>
  <si>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</si>
  <si>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</si>
  <si>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</si>
  <si>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P7183682</t>
  </si>
  <si>
    <t>9781591639541</t>
  </si>
  <si>
    <t/>
  </si>
  <si>
    <t>ZOM079</t>
  </si>
  <si>
    <t>1591639549</t>
  </si>
  <si>
    <t>Zebras: On The Move [DVD]</t>
  </si>
  <si>
    <t>£19.99</t>
  </si>
  <si>
    <t>£12.99</t>
  </si>
  <si>
    <t>AC - Accepted and shipped</t>
  </si>
  <si>
    <t>QUHD6</t>
  </si>
  <si>
    <t>LTN1</t>
  </si>
  <si>
    <t>Unconfirmed</t>
  </si>
  <si>
    <t>No</t>
  </si>
  <si>
    <t>Prepaid</t>
  </si>
  <si>
    <t>Consignment</t>
  </si>
  <si>
    <t>9781591639626</t>
  </si>
  <si>
    <t>CLD081</t>
  </si>
  <si>
    <t>159163962X</t>
  </si>
  <si>
    <t>Crocodiles: The Last Dragon [DVD]</t>
  </si>
  <si>
    <t>3760081025640</t>
  </si>
  <si>
    <t>ADVD210</t>
  </si>
  <si>
    <t>B001932M26</t>
  </si>
  <si>
    <t>Pencak Silat: The Basis Of Pencak Harimau [DVD]</t>
  </si>
  <si>
    <t>3760081025701</t>
  </si>
  <si>
    <t>ADVD216</t>
  </si>
  <si>
    <t>B001IG4E2U</t>
  </si>
  <si>
    <t>Pencak Silat Method: Master The Scissor Kicks! [DVD]</t>
  </si>
  <si>
    <t>3760081025756</t>
  </si>
  <si>
    <t>ADVD221</t>
  </si>
  <si>
    <t>B001IG6H52</t>
  </si>
  <si>
    <t>Pencak Silat - Defense Against Blades [DVD]</t>
  </si>
  <si>
    <t>3760081025633</t>
  </si>
  <si>
    <t>ADVD209</t>
  </si>
  <si>
    <t>B001IGAIMU</t>
  </si>
  <si>
    <t>Pencak Silat: Jungle Warrior [DVD]</t>
  </si>
  <si>
    <t>5029248141165</t>
  </si>
  <si>
    <t>APWDVDP4018</t>
  </si>
  <si>
    <t>B0042FPU0O</t>
  </si>
  <si>
    <t>Mad About Fishing: Volume 2 [DVD]</t>
  </si>
  <si>
    <t>£7.99</t>
  </si>
  <si>
    <t>£5.19</t>
  </si>
  <si>
    <t>3700276339459</t>
  </si>
  <si>
    <t>XTD443</t>
  </si>
  <si>
    <t>B004DAJJFK</t>
  </si>
  <si>
    <t>Eye Trip [DVD]</t>
  </si>
  <si>
    <t>£10.39</t>
  </si>
  <si>
    <t>£6.75</t>
  </si>
  <si>
    <t>3700276339695</t>
  </si>
  <si>
    <t>XTD444</t>
  </si>
  <si>
    <t>B004Q4EKX4</t>
  </si>
  <si>
    <t>Punch Line [DVD]</t>
  </si>
  <si>
    <t>3760081025794</t>
  </si>
  <si>
    <t>ADVD225</t>
  </si>
  <si>
    <t>B004TM8HPA</t>
  </si>
  <si>
    <t>Ultimate Martial Arts [DVD]</t>
  </si>
  <si>
    <t>3760191120013</t>
  </si>
  <si>
    <t>XTD001</t>
  </si>
  <si>
    <t>B005SOW5DI</t>
  </si>
  <si>
    <t>Planet Blow: The Dark Lines [DVD]</t>
  </si>
  <si>
    <t>3700276344057</t>
  </si>
  <si>
    <t>XTD461</t>
  </si>
  <si>
    <t>B006BXPTK6</t>
  </si>
  <si>
    <t>Attack of La Nina [DVD]</t>
  </si>
  <si>
    <t>3700276344927</t>
  </si>
  <si>
    <t>XTD462</t>
  </si>
  <si>
    <t>B006MUVG1Y</t>
  </si>
  <si>
    <t>Float: Archipelago [DVD]</t>
  </si>
  <si>
    <t>0814618015659</t>
  </si>
  <si>
    <t>LJWM077</t>
  </si>
  <si>
    <t>B009G74LQM</t>
  </si>
  <si>
    <t>La Joya and the Warriors of the Mist [DVD]</t>
  </si>
  <si>
    <t>0189098000724</t>
  </si>
  <si>
    <t>SVD724</t>
  </si>
  <si>
    <t>B009ZFHGYE</t>
  </si>
  <si>
    <t>Become A Better Ten Pin Bowler [DVD]</t>
  </si>
  <si>
    <t>3760081024551</t>
  </si>
  <si>
    <t>ADVD040</t>
  </si>
  <si>
    <t>B00AQKSTTS</t>
  </si>
  <si>
    <t>Self-Defence: Empty Hands &amp; With Everyday Objects [DVD]</t>
  </si>
  <si>
    <t>3760081024810</t>
  </si>
  <si>
    <t>ADVD085</t>
  </si>
  <si>
    <t>B00AQKSTUM</t>
  </si>
  <si>
    <t>Judo: The 4 Throws Categories [DVD]</t>
  </si>
  <si>
    <t>3760081024377</t>
  </si>
  <si>
    <t>ADVD006</t>
  </si>
  <si>
    <t>B00AQKSTW0</t>
  </si>
  <si>
    <t>Fighting Kung Fu: Sanda &amp; Sanshou [DVD]</t>
  </si>
  <si>
    <t>3760081025107</t>
  </si>
  <si>
    <t>ADVD121</t>
  </si>
  <si>
    <t>B00AQKSTWK</t>
  </si>
  <si>
    <t>Muay-Thai Legends:Thailand Vs Netherlands [DVD]</t>
  </si>
  <si>
    <t>3760081024391</t>
  </si>
  <si>
    <t>ADVD008</t>
  </si>
  <si>
    <t>B00AQKSTX4</t>
  </si>
  <si>
    <t>The Way Of The Wing Chun Kung Fu [DVD]</t>
  </si>
  <si>
    <t>3760081025121</t>
  </si>
  <si>
    <t>ADVD123</t>
  </si>
  <si>
    <t>B00AQKSTXO</t>
  </si>
  <si>
    <t>Full Contact: The Night Of The Champions (2001/2002) [DVD]</t>
  </si>
  <si>
    <t>3760081025251</t>
  </si>
  <si>
    <t>ADVD156</t>
  </si>
  <si>
    <t>B00AQKSTYI</t>
  </si>
  <si>
    <t>Thai Boxing: Breathtaking Fights - Volume 3 [DVD]</t>
  </si>
  <si>
    <t>3760081024469</t>
  </si>
  <si>
    <t>ADVD020</t>
  </si>
  <si>
    <t>B00AQKSTZC</t>
  </si>
  <si>
    <t>Pencak Silat: Absolute Efficiency [DVD]</t>
  </si>
  <si>
    <t>3760081025589</t>
  </si>
  <si>
    <t>ADVD204</t>
  </si>
  <si>
    <t>B00AQKSTZM</t>
  </si>
  <si>
    <t>Thai Boxing: Breathtaking Fights - Volume 6 [DVD]</t>
  </si>
  <si>
    <t>3760081025350</t>
  </si>
  <si>
    <t>ADVD166</t>
  </si>
  <si>
    <t>B00AQKSU06</t>
  </si>
  <si>
    <t>K-1 Rules Kick Boxing 2005 [DVD]</t>
  </si>
  <si>
    <t>3760081024568</t>
  </si>
  <si>
    <t>ADVD041</t>
  </si>
  <si>
    <t>B00AQKSU0Q</t>
  </si>
  <si>
    <t>Kali: Flow, Speed, Adaptability, Precision And Reflex [DVD]</t>
  </si>
  <si>
    <t>3760081024728</t>
  </si>
  <si>
    <t>ADVD072</t>
  </si>
  <si>
    <t>B00AQKSU10</t>
  </si>
  <si>
    <t>Kung Fu Techniques: With And Without Weapons [DVD]</t>
  </si>
  <si>
    <t>3760081024452</t>
  </si>
  <si>
    <t>ADVD018</t>
  </si>
  <si>
    <t>B00AQKSU1K</t>
  </si>
  <si>
    <t>Savate Mes: Champion Techniques [DVD]</t>
  </si>
  <si>
    <t>3760081025169</t>
  </si>
  <si>
    <t>ADVD136</t>
  </si>
  <si>
    <t>B00AQKSU2E</t>
  </si>
  <si>
    <t>Full Contact: The Night Of The Champions (2004) [DVD]</t>
  </si>
  <si>
    <t>3760081025114</t>
  </si>
  <si>
    <t>ADVD122</t>
  </si>
  <si>
    <t>B00AQKSU3I</t>
  </si>
  <si>
    <t>Muay-Thai Legends: Best Of Lumpinee 90's [DVD]</t>
  </si>
  <si>
    <t>3760081024674</t>
  </si>
  <si>
    <t>ADVD063</t>
  </si>
  <si>
    <t>B00AQKSU42</t>
  </si>
  <si>
    <t>Competition Yoseikan [DVD]</t>
  </si>
  <si>
    <t>3760081024421</t>
  </si>
  <si>
    <t>ADVD013</t>
  </si>
  <si>
    <t>B00AQKSU4C</t>
  </si>
  <si>
    <t>Ninja: The Secret Art Of Nin-Jutsu [DVD]</t>
  </si>
  <si>
    <t>3760081025572</t>
  </si>
  <si>
    <t>ADVD203</t>
  </si>
  <si>
    <t>B00AQKSU5Q</t>
  </si>
  <si>
    <t>Thai Boxing: Breathtaking Fights - Volume 5 [DVD]</t>
  </si>
  <si>
    <t>3760081025138</t>
  </si>
  <si>
    <t>ADVD124</t>
  </si>
  <si>
    <t>B00AQKSU9C</t>
  </si>
  <si>
    <t>Full Contact: The 10th Night Of The Champions [DVD]</t>
  </si>
  <si>
    <t>3760081026340</t>
  </si>
  <si>
    <t>ADVD268</t>
  </si>
  <si>
    <t>B00AQKSU9W</t>
  </si>
  <si>
    <t>Francombat: The Art Of Strategy [DVD]</t>
  </si>
  <si>
    <t>3760081025152</t>
  </si>
  <si>
    <t>ADVD131</t>
  </si>
  <si>
    <t>B00AQKSUCY</t>
  </si>
  <si>
    <t>Muay-Thai Legends: The Best Of Farid Villaume [DVD]</t>
  </si>
  <si>
    <t>3760081025510</t>
  </si>
  <si>
    <t>ADVD196</t>
  </si>
  <si>
    <t>B00AQKSUD8</t>
  </si>
  <si>
    <t>World Championship Of Savate Assaut 2006 [DVD]</t>
  </si>
  <si>
    <t>3760081025367</t>
  </si>
  <si>
    <t>ADVD167</t>
  </si>
  <si>
    <t>B00AQKSUDI</t>
  </si>
  <si>
    <t>K-1 Rules Kick Boxing 2006 [DVD]</t>
  </si>
  <si>
    <t>3760081024513</t>
  </si>
  <si>
    <t>ADVD031</t>
  </si>
  <si>
    <t>B00AQKSUF6</t>
  </si>
  <si>
    <t>Judo: Combinations [DVD]</t>
  </si>
  <si>
    <t>3760081025244</t>
  </si>
  <si>
    <t>ADVD155</t>
  </si>
  <si>
    <t>B00AQKSUFQ</t>
  </si>
  <si>
    <t>Thai Boxing: Breathtaking Fights - Volume 2 [DVD]</t>
  </si>
  <si>
    <t>3760081025480</t>
  </si>
  <si>
    <t>ADVD183</t>
  </si>
  <si>
    <t>B00AQKSUG0</t>
  </si>
  <si>
    <t>How To Become A Real Breaking Champion [DVD]</t>
  </si>
  <si>
    <t>3760081025268</t>
  </si>
  <si>
    <t>ADVD157</t>
  </si>
  <si>
    <t>B00AQKSUGA</t>
  </si>
  <si>
    <t>Thai Boxing: Breathtaking Fights - Volume 4 [DVD]</t>
  </si>
  <si>
    <t>3760081024827</t>
  </si>
  <si>
    <t>ADVD086</t>
  </si>
  <si>
    <t>B00AQKSUGK</t>
  </si>
  <si>
    <t>Competition Judo [DVD]</t>
  </si>
  <si>
    <t>3760081025343</t>
  </si>
  <si>
    <t>ADVD165</t>
  </si>
  <si>
    <t>B00AQKSUGU</t>
  </si>
  <si>
    <t>K-1 Rules Kick Boxing 2004 [DVD]</t>
  </si>
  <si>
    <t>3760081024667</t>
  </si>
  <si>
    <t>ADVD062</t>
  </si>
  <si>
    <t>B00AQKSUH4</t>
  </si>
  <si>
    <t>Traditional Yoseikan [DVD]</t>
  </si>
  <si>
    <t>3760081024476</t>
  </si>
  <si>
    <t>ADVD021</t>
  </si>
  <si>
    <t>B00AQKSUI8</t>
  </si>
  <si>
    <t>Thai Boxing: Breathtaking Fights - Volume 1 [DVD]</t>
  </si>
  <si>
    <t>3760081025848</t>
  </si>
  <si>
    <t>ADVD230</t>
  </si>
  <si>
    <t>B00AQKSUJM</t>
  </si>
  <si>
    <t>Savate Assauts: World Championship Finals - Paris 2008 [DVD]</t>
  </si>
  <si>
    <t>5032286013400</t>
  </si>
  <si>
    <t>MSDVD696</t>
  </si>
  <si>
    <t>B00B7N7YS0</t>
  </si>
  <si>
    <t>Everton Fc: 1984 Fa Cup Final - Everton Vs. Watford [DVD]</t>
  </si>
  <si>
    <t>£11.99</t>
  </si>
  <si>
    <t>£7.79</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</si>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</sst>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52"/>
  <sheetViews>
    <sheetView tabSelected="1" workbookViewId="0">
      <pane xSplit="2" ySplit="4" topLeftCell="C5" activePane="bottomRight" state="frozen"/>
      <selection pane="topRight" activeCell="C1" sqref="C1"/>
      <selection pane="bottomLeft" activeCell="A5" sqref="A5"/>
      <selection pane="bottomRight" activeCell="A4" sqref="A4"/>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41312.349756944444</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3</v>
      </c>
      <c r="K5" s="35" t="s">
        <v>64</v>
      </c>
      <c r="L5" s="37">
        <v>3</v>
      </c>
      <c r="M5" s="38">
        <v>0</v>
      </c>
      <c r="N5" s="38">
        <v>0</v>
      </c>
      <c r="O5" s="39">
        <v>41312</v>
      </c>
      <c r="P5" s="40">
        <v>41312</v>
      </c>
      <c r="Q5" s="41" t="s">
        <v>70</v>
      </c>
      <c r="R5" s="42" t="s">
        <v>64</v>
      </c>
      <c r="S5" s="32" t="s">
        <v>71</v>
      </c>
      <c r="T5" s="32" t="s">
        <v>72</v>
      </c>
      <c r="U5" s="32" t="s">
        <v>73</v>
      </c>
      <c r="V5" s="43">
        <v>41312</v>
      </c>
      <c r="W5" s="44">
        <v>41312</v>
      </c>
      <c r="X5" s="44">
        <v>41313</v>
      </c>
      <c r="Y5" s="35" t="s">
        <v>74</v>
      </c>
      <c r="Z5" s="3" t="s">
        <v>75</v>
      </c>
      <c r="AA5" s="3" t="s">
        <v>76</v>
      </c>
      <c r="AB5" s="3" t="s">
        <v>64</v>
      </c>
      <c r="AC5" s="3" t="s">
        <v>64</v>
      </c>
    </row>
    <row r="6" spans="1:29" ht="16.5" customHeight="1">
      <c r="A6" s="32" t="s">
        <v>62</v>
      </c>
      <c r="B6" s="33" t="s">
        <v>77</v>
      </c>
      <c r="C6" s="33" t="s">
        <v>64</v>
      </c>
      <c r="D6" s="33" t="s">
        <v>78</v>
      </c>
      <c r="E6" s="33" t="s">
        <v>79</v>
      </c>
      <c r="F6" s="34" t="s">
        <v>80</v>
      </c>
      <c r="G6" s="35" t="s">
        <v>68</v>
      </c>
      <c r="H6" s="36">
        <v>0.35</v>
      </c>
      <c r="I6" s="35" t="s">
        <v>69</v>
      </c>
      <c r="J6" s="32">
        <v>4</v>
      </c>
      <c r="K6" s="35" t="s">
        <v>64</v>
      </c>
      <c r="L6" s="37">
        <v>4</v>
      </c>
      <c r="M6" s="38">
        <v>0</v>
      </c>
      <c r="N6" s="38">
        <v>0</v>
      </c>
      <c r="O6" s="39">
        <v>41312</v>
      </c>
      <c r="P6" s="40">
        <v>41312</v>
      </c>
      <c r="Q6" s="41" t="s">
        <v>70</v>
      </c>
      <c r="R6" s="42" t="s">
        <v>64</v>
      </c>
      <c r="S6" s="32" t="s">
        <v>71</v>
      </c>
      <c r="T6" s="32" t="s">
        <v>72</v>
      </c>
      <c r="U6" s="32" t="s">
        <v>73</v>
      </c>
      <c r="V6" s="43">
        <v>41312</v>
      </c>
      <c r="W6" s="44">
        <v>41312</v>
      </c>
      <c r="X6" s="44">
        <v>41313</v>
      </c>
      <c r="Y6" s="35" t="s">
        <v>74</v>
      </c>
      <c r="Z6" s="3" t="s">
        <v>75</v>
      </c>
      <c r="AA6" s="3" t="s">
        <v>76</v>
      </c>
      <c r="AB6" s="3" t="s">
        <v>64</v>
      </c>
      <c r="AC6" s="3" t="s">
        <v>64</v>
      </c>
    </row>
    <row r="7" spans="1:29" ht="16.5" customHeight="1">
      <c r="A7" s="32" t="s">
        <v>62</v>
      </c>
      <c r="B7" s="33" t="s">
        <v>81</v>
      </c>
      <c r="C7" s="33" t="s">
        <v>64</v>
      </c>
      <c r="D7" s="33" t="s">
        <v>82</v>
      </c>
      <c r="E7" s="33" t="s">
        <v>83</v>
      </c>
      <c r="F7" s="34" t="s">
        <v>84</v>
      </c>
      <c r="G7" s="35" t="s">
        <v>68</v>
      </c>
      <c r="H7" s="36">
        <v>0.35</v>
      </c>
      <c r="I7" s="35" t="s">
        <v>69</v>
      </c>
      <c r="J7" s="32">
        <v>3</v>
      </c>
      <c r="K7" s="35" t="s">
        <v>64</v>
      </c>
      <c r="L7" s="37">
        <v>3</v>
      </c>
      <c r="M7" s="38">
        <v>0</v>
      </c>
      <c r="N7" s="38">
        <v>0</v>
      </c>
      <c r="O7" s="39">
        <v>41312</v>
      </c>
      <c r="P7" s="40">
        <v>41312</v>
      </c>
      <c r="Q7" s="41" t="s">
        <v>70</v>
      </c>
      <c r="R7" s="42" t="s">
        <v>64</v>
      </c>
      <c r="S7" s="32" t="s">
        <v>71</v>
      </c>
      <c r="T7" s="32" t="s">
        <v>72</v>
      </c>
      <c r="U7" s="32" t="s">
        <v>73</v>
      </c>
      <c r="V7" s="43">
        <v>41312</v>
      </c>
      <c r="W7" s="44">
        <v>41312</v>
      </c>
      <c r="X7" s="44">
        <v>41313</v>
      </c>
      <c r="Y7" s="35" t="s">
        <v>74</v>
      </c>
      <c r="Z7" s="3" t="s">
        <v>75</v>
      </c>
      <c r="AA7" s="3" t="s">
        <v>76</v>
      </c>
      <c r="AB7" s="3" t="s">
        <v>64</v>
      </c>
      <c r="AC7" s="3" t="s">
        <v>64</v>
      </c>
    </row>
    <row r="8" spans="1:29" ht="16.5" customHeight="1">
      <c r="A8" s="32" t="s">
        <v>62</v>
      </c>
      <c r="B8" s="33" t="s">
        <v>85</v>
      </c>
      <c r="C8" s="33" t="s">
        <v>64</v>
      </c>
      <c r="D8" s="33" t="s">
        <v>86</v>
      </c>
      <c r="E8" s="33" t="s">
        <v>87</v>
      </c>
      <c r="F8" s="34" t="s">
        <v>88</v>
      </c>
      <c r="G8" s="35" t="s">
        <v>68</v>
      </c>
      <c r="H8" s="36">
        <v>0.35</v>
      </c>
      <c r="I8" s="35" t="s">
        <v>69</v>
      </c>
      <c r="J8" s="32">
        <v>3</v>
      </c>
      <c r="K8" s="35" t="s">
        <v>64</v>
      </c>
      <c r="L8" s="37">
        <v>3</v>
      </c>
      <c r="M8" s="38">
        <v>0</v>
      </c>
      <c r="N8" s="38">
        <v>0</v>
      </c>
      <c r="O8" s="39">
        <v>41312</v>
      </c>
      <c r="P8" s="40">
        <v>41312</v>
      </c>
      <c r="Q8" s="41" t="s">
        <v>70</v>
      </c>
      <c r="R8" s="42" t="s">
        <v>64</v>
      </c>
      <c r="S8" s="32" t="s">
        <v>71</v>
      </c>
      <c r="T8" s="32" t="s">
        <v>72</v>
      </c>
      <c r="U8" s="32" t="s">
        <v>73</v>
      </c>
      <c r="V8" s="43">
        <v>41312</v>
      </c>
      <c r="W8" s="44">
        <v>41312</v>
      </c>
      <c r="X8" s="44">
        <v>41313</v>
      </c>
      <c r="Y8" s="35" t="s">
        <v>74</v>
      </c>
      <c r="Z8" s="3" t="s">
        <v>75</v>
      </c>
      <c r="AA8" s="3" t="s">
        <v>76</v>
      </c>
      <c r="AB8" s="3" t="s">
        <v>64</v>
      </c>
      <c r="AC8" s="3" t="s">
        <v>64</v>
      </c>
    </row>
    <row r="9" spans="1:29" ht="16.5" customHeight="1">
      <c r="A9" s="32" t="s">
        <v>62</v>
      </c>
      <c r="B9" s="33" t="s">
        <v>89</v>
      </c>
      <c r="C9" s="33" t="s">
        <v>64</v>
      </c>
      <c r="D9" s="33" t="s">
        <v>90</v>
      </c>
      <c r="E9" s="33" t="s">
        <v>91</v>
      </c>
      <c r="F9" s="34" t="s">
        <v>92</v>
      </c>
      <c r="G9" s="35" t="s">
        <v>68</v>
      </c>
      <c r="H9" s="36">
        <v>0.35</v>
      </c>
      <c r="I9" s="35" t="s">
        <v>69</v>
      </c>
      <c r="J9" s="32">
        <v>1</v>
      </c>
      <c r="K9" s="35" t="s">
        <v>64</v>
      </c>
      <c r="L9" s="37">
        <v>1</v>
      </c>
      <c r="M9" s="38">
        <v>0</v>
      </c>
      <c r="N9" s="38">
        <v>0</v>
      </c>
      <c r="O9" s="39">
        <v>41312</v>
      </c>
      <c r="P9" s="40">
        <v>41312</v>
      </c>
      <c r="Q9" s="41" t="s">
        <v>70</v>
      </c>
      <c r="R9" s="42" t="s">
        <v>64</v>
      </c>
      <c r="S9" s="32" t="s">
        <v>71</v>
      </c>
      <c r="T9" s="32" t="s">
        <v>72</v>
      </c>
      <c r="U9" s="32" t="s">
        <v>73</v>
      </c>
      <c r="V9" s="43">
        <v>41312</v>
      </c>
      <c r="W9" s="44">
        <v>41312</v>
      </c>
      <c r="X9" s="44">
        <v>41313</v>
      </c>
      <c r="Y9" s="35" t="s">
        <v>74</v>
      </c>
      <c r="Z9" s="3" t="s">
        <v>75</v>
      </c>
      <c r="AA9" s="3" t="s">
        <v>76</v>
      </c>
      <c r="AB9" s="3" t="s">
        <v>64</v>
      </c>
      <c r="AC9" s="3" t="s">
        <v>64</v>
      </c>
    </row>
    <row r="10" spans="1:29" ht="16.5" customHeight="1">
      <c r="A10" s="32" t="s">
        <v>62</v>
      </c>
      <c r="B10" s="33" t="s">
        <v>93</v>
      </c>
      <c r="C10" s="33" t="s">
        <v>64</v>
      </c>
      <c r="D10" s="33" t="s">
        <v>94</v>
      </c>
      <c r="E10" s="33" t="s">
        <v>95</v>
      </c>
      <c r="F10" s="34" t="s">
        <v>96</v>
      </c>
      <c r="G10" s="35" t="s">
        <v>68</v>
      </c>
      <c r="H10" s="36">
        <v>0.35</v>
      </c>
      <c r="I10" s="35" t="s">
        <v>69</v>
      </c>
      <c r="J10" s="32">
        <v>3</v>
      </c>
      <c r="K10" s="35" t="s">
        <v>64</v>
      </c>
      <c r="L10" s="37">
        <v>3</v>
      </c>
      <c r="M10" s="38">
        <v>0</v>
      </c>
      <c r="N10" s="38">
        <v>0</v>
      </c>
      <c r="O10" s="39">
        <v>41312</v>
      </c>
      <c r="P10" s="40">
        <v>41312</v>
      </c>
      <c r="Q10" s="41" t="s">
        <v>70</v>
      </c>
      <c r="R10" s="42" t="s">
        <v>64</v>
      </c>
      <c r="S10" s="32" t="s">
        <v>71</v>
      </c>
      <c r="T10" s="32" t="s">
        <v>72</v>
      </c>
      <c r="U10" s="32" t="s">
        <v>73</v>
      </c>
      <c r="V10" s="43">
        <v>41312</v>
      </c>
      <c r="W10" s="44">
        <v>41312</v>
      </c>
      <c r="X10" s="44">
        <v>41313</v>
      </c>
      <c r="Y10" s="35" t="s">
        <v>74</v>
      </c>
      <c r="Z10" s="3" t="s">
        <v>75</v>
      </c>
      <c r="AA10" s="3" t="s">
        <v>76</v>
      </c>
      <c r="AB10" s="3" t="s">
        <v>64</v>
      </c>
      <c r="AC10" s="3" t="s">
        <v>64</v>
      </c>
    </row>
    <row r="11" spans="1:29" ht="16.5" customHeight="1">
      <c r="A11" s="32" t="s">
        <v>62</v>
      </c>
      <c r="B11" s="33" t="s">
        <v>97</v>
      </c>
      <c r="C11" s="33" t="s">
        <v>64</v>
      </c>
      <c r="D11" s="33" t="s">
        <v>98</v>
      </c>
      <c r="E11" s="33" t="s">
        <v>99</v>
      </c>
      <c r="F11" s="34" t="s">
        <v>100</v>
      </c>
      <c r="G11" s="35" t="s">
        <v>101</v>
      </c>
      <c r="H11" s="36">
        <v>0.35</v>
      </c>
      <c r="I11" s="35" t="s">
        <v>102</v>
      </c>
      <c r="J11" s="32">
        <v>3</v>
      </c>
      <c r="K11" s="35" t="s">
        <v>64</v>
      </c>
      <c r="L11" s="37">
        <v>3</v>
      </c>
      <c r="M11" s="38">
        <v>0</v>
      </c>
      <c r="N11" s="38">
        <v>0</v>
      </c>
      <c r="O11" s="39">
        <v>41312</v>
      </c>
      <c r="P11" s="40">
        <v>41312</v>
      </c>
      <c r="Q11" s="41" t="s">
        <v>70</v>
      </c>
      <c r="R11" s="42" t="s">
        <v>64</v>
      </c>
      <c r="S11" s="32" t="s">
        <v>71</v>
      </c>
      <c r="T11" s="32" t="s">
        <v>72</v>
      </c>
      <c r="U11" s="32" t="s">
        <v>73</v>
      </c>
      <c r="V11" s="43">
        <v>41312</v>
      </c>
      <c r="W11" s="44">
        <v>41312</v>
      </c>
      <c r="X11" s="44">
        <v>41313</v>
      </c>
      <c r="Y11" s="35" t="s">
        <v>74</v>
      </c>
      <c r="Z11" s="3" t="s">
        <v>75</v>
      </c>
      <c r="AA11" s="3" t="s">
        <v>76</v>
      </c>
      <c r="AB11" s="3" t="s">
        <v>64</v>
      </c>
      <c r="AC11" s="3" t="s">
        <v>64</v>
      </c>
    </row>
    <row r="12" spans="1:29" ht="16.5" customHeight="1">
      <c r="A12" s="32" t="s">
        <v>62</v>
      </c>
      <c r="B12" s="33" t="s">
        <v>103</v>
      </c>
      <c r="C12" s="33" t="s">
        <v>64</v>
      </c>
      <c r="D12" s="33" t="s">
        <v>104</v>
      </c>
      <c r="E12" s="33" t="s">
        <v>105</v>
      </c>
      <c r="F12" s="34" t="s">
        <v>106</v>
      </c>
      <c r="G12" s="35" t="s">
        <v>107</v>
      </c>
      <c r="H12" s="36">
        <v>0.35</v>
      </c>
      <c r="I12" s="35" t="s">
        <v>108</v>
      </c>
      <c r="J12" s="32">
        <v>3</v>
      </c>
      <c r="K12" s="35" t="s">
        <v>64</v>
      </c>
      <c r="L12" s="37">
        <v>3</v>
      </c>
      <c r="M12" s="38">
        <v>0</v>
      </c>
      <c r="N12" s="38">
        <v>0</v>
      </c>
      <c r="O12" s="39">
        <v>41312</v>
      </c>
      <c r="P12" s="40">
        <v>41312</v>
      </c>
      <c r="Q12" s="41" t="s">
        <v>70</v>
      </c>
      <c r="R12" s="42" t="s">
        <v>64</v>
      </c>
      <c r="S12" s="32" t="s">
        <v>71</v>
      </c>
      <c r="T12" s="32" t="s">
        <v>72</v>
      </c>
      <c r="U12" s="32" t="s">
        <v>73</v>
      </c>
      <c r="V12" s="43">
        <v>41312</v>
      </c>
      <c r="W12" s="44">
        <v>41312</v>
      </c>
      <c r="X12" s="44">
        <v>41313</v>
      </c>
      <c r="Y12" s="35" t="s">
        <v>74</v>
      </c>
      <c r="Z12" s="3" t="s">
        <v>75</v>
      </c>
      <c r="AA12" s="3" t="s">
        <v>76</v>
      </c>
      <c r="AB12" s="3" t="s">
        <v>64</v>
      </c>
      <c r="AC12" s="3" t="s">
        <v>64</v>
      </c>
    </row>
    <row r="13" spans="1:29" ht="16.5" customHeight="1">
      <c r="A13" s="32" t="s">
        <v>62</v>
      </c>
      <c r="B13" s="33" t="s">
        <v>109</v>
      </c>
      <c r="C13" s="33" t="s">
        <v>64</v>
      </c>
      <c r="D13" s="33" t="s">
        <v>110</v>
      </c>
      <c r="E13" s="33" t="s">
        <v>111</v>
      </c>
      <c r="F13" s="34" t="s">
        <v>112</v>
      </c>
      <c r="G13" s="35" t="s">
        <v>107</v>
      </c>
      <c r="H13" s="36">
        <v>0.35</v>
      </c>
      <c r="I13" s="35" t="s">
        <v>108</v>
      </c>
      <c r="J13" s="32">
        <v>3</v>
      </c>
      <c r="K13" s="35" t="s">
        <v>64</v>
      </c>
      <c r="L13" s="37">
        <v>3</v>
      </c>
      <c r="M13" s="38">
        <v>0</v>
      </c>
      <c r="N13" s="38">
        <v>0</v>
      </c>
      <c r="O13" s="39">
        <v>41312</v>
      </c>
      <c r="P13" s="40">
        <v>41312</v>
      </c>
      <c r="Q13" s="41" t="s">
        <v>70</v>
      </c>
      <c r="R13" s="42" t="s">
        <v>64</v>
      </c>
      <c r="S13" s="32" t="s">
        <v>71</v>
      </c>
      <c r="T13" s="32" t="s">
        <v>72</v>
      </c>
      <c r="U13" s="32" t="s">
        <v>73</v>
      </c>
      <c r="V13" s="43">
        <v>41312</v>
      </c>
      <c r="W13" s="44">
        <v>41312</v>
      </c>
      <c r="X13" s="44">
        <v>41313</v>
      </c>
      <c r="Y13" s="35" t="s">
        <v>74</v>
      </c>
      <c r="Z13" s="3" t="s">
        <v>75</v>
      </c>
      <c r="AA13" s="3" t="s">
        <v>76</v>
      </c>
      <c r="AB13" s="3" t="s">
        <v>64</v>
      </c>
      <c r="AC13" s="3" t="s">
        <v>64</v>
      </c>
    </row>
    <row r="14" spans="1:29" ht="16.5" customHeight="1">
      <c r="A14" s="32" t="s">
        <v>62</v>
      </c>
      <c r="B14" s="33" t="s">
        <v>113</v>
      </c>
      <c r="C14" s="33" t="s">
        <v>64</v>
      </c>
      <c r="D14" s="33" t="s">
        <v>114</v>
      </c>
      <c r="E14" s="33" t="s">
        <v>115</v>
      </c>
      <c r="F14" s="34" t="s">
        <v>116</v>
      </c>
      <c r="G14" s="35" t="s">
        <v>68</v>
      </c>
      <c r="H14" s="36">
        <v>0.35</v>
      </c>
      <c r="I14" s="35" t="s">
        <v>69</v>
      </c>
      <c r="J14" s="32">
        <v>3</v>
      </c>
      <c r="K14" s="35" t="s">
        <v>64</v>
      </c>
      <c r="L14" s="37">
        <v>3</v>
      </c>
      <c r="M14" s="38">
        <v>0</v>
      </c>
      <c r="N14" s="38">
        <v>0</v>
      </c>
      <c r="O14" s="39">
        <v>41312</v>
      </c>
      <c r="P14" s="40">
        <v>41312</v>
      </c>
      <c r="Q14" s="41" t="s">
        <v>70</v>
      </c>
      <c r="R14" s="42" t="s">
        <v>64</v>
      </c>
      <c r="S14" s="32" t="s">
        <v>71</v>
      </c>
      <c r="T14" s="32" t="s">
        <v>72</v>
      </c>
      <c r="U14" s="32" t="s">
        <v>73</v>
      </c>
      <c r="V14" s="43">
        <v>41312</v>
      </c>
      <c r="W14" s="44">
        <v>41312</v>
      </c>
      <c r="X14" s="44">
        <v>41313</v>
      </c>
      <c r="Y14" s="35" t="s">
        <v>74</v>
      </c>
      <c r="Z14" s="3" t="s">
        <v>75</v>
      </c>
      <c r="AA14" s="3" t="s">
        <v>76</v>
      </c>
      <c r="AB14" s="3" t="s">
        <v>64</v>
      </c>
      <c r="AC14" s="3" t="s">
        <v>64</v>
      </c>
    </row>
    <row r="15" spans="1:29" ht="16.5" customHeight="1">
      <c r="A15" s="32" t="s">
        <v>62</v>
      </c>
      <c r="B15" s="33" t="s">
        <v>117</v>
      </c>
      <c r="C15" s="33" t="s">
        <v>64</v>
      </c>
      <c r="D15" s="33" t="s">
        <v>118</v>
      </c>
      <c r="E15" s="33" t="s">
        <v>119</v>
      </c>
      <c r="F15" s="34" t="s">
        <v>120</v>
      </c>
      <c r="G15" s="35" t="s">
        <v>107</v>
      </c>
      <c r="H15" s="36">
        <v>0.35</v>
      </c>
      <c r="I15" s="35" t="s">
        <v>108</v>
      </c>
      <c r="J15" s="32">
        <v>3</v>
      </c>
      <c r="K15" s="35" t="s">
        <v>64</v>
      </c>
      <c r="L15" s="37">
        <v>3</v>
      </c>
      <c r="M15" s="38">
        <v>0</v>
      </c>
      <c r="N15" s="38">
        <v>0</v>
      </c>
      <c r="O15" s="39">
        <v>41312</v>
      </c>
      <c r="P15" s="40">
        <v>41312</v>
      </c>
      <c r="Q15" s="41" t="s">
        <v>70</v>
      </c>
      <c r="R15" s="42" t="s">
        <v>64</v>
      </c>
      <c r="S15" s="32" t="s">
        <v>71</v>
      </c>
      <c r="T15" s="32" t="s">
        <v>72</v>
      </c>
      <c r="U15" s="32" t="s">
        <v>73</v>
      </c>
      <c r="V15" s="43">
        <v>41312</v>
      </c>
      <c r="W15" s="44">
        <v>41312</v>
      </c>
      <c r="X15" s="44">
        <v>41313</v>
      </c>
      <c r="Y15" s="35" t="s">
        <v>74</v>
      </c>
      <c r="Z15" s="3" t="s">
        <v>75</v>
      </c>
      <c r="AA15" s="3" t="s">
        <v>76</v>
      </c>
      <c r="AB15" s="3" t="s">
        <v>64</v>
      </c>
      <c r="AC15" s="3" t="s">
        <v>64</v>
      </c>
    </row>
    <row r="16" spans="1:29" ht="16.5" customHeight="1">
      <c r="A16" s="32" t="s">
        <v>62</v>
      </c>
      <c r="B16" s="33" t="s">
        <v>121</v>
      </c>
      <c r="C16" s="33" t="s">
        <v>64</v>
      </c>
      <c r="D16" s="33" t="s">
        <v>122</v>
      </c>
      <c r="E16" s="33" t="s">
        <v>123</v>
      </c>
      <c r="F16" s="34" t="s">
        <v>124</v>
      </c>
      <c r="G16" s="35" t="s">
        <v>107</v>
      </c>
      <c r="H16" s="36">
        <v>0.35</v>
      </c>
      <c r="I16" s="35" t="s">
        <v>108</v>
      </c>
      <c r="J16" s="32">
        <v>4</v>
      </c>
      <c r="K16" s="35" t="s">
        <v>64</v>
      </c>
      <c r="L16" s="37">
        <v>4</v>
      </c>
      <c r="M16" s="38">
        <v>0</v>
      </c>
      <c r="N16" s="38">
        <v>0</v>
      </c>
      <c r="O16" s="39">
        <v>41312</v>
      </c>
      <c r="P16" s="40">
        <v>41312</v>
      </c>
      <c r="Q16" s="41" t="s">
        <v>70</v>
      </c>
      <c r="R16" s="42" t="s">
        <v>64</v>
      </c>
      <c r="S16" s="32" t="s">
        <v>71</v>
      </c>
      <c r="T16" s="32" t="s">
        <v>72</v>
      </c>
      <c r="U16" s="32" t="s">
        <v>73</v>
      </c>
      <c r="V16" s="43">
        <v>41312</v>
      </c>
      <c r="W16" s="44">
        <v>41312</v>
      </c>
      <c r="X16" s="44">
        <v>41313</v>
      </c>
      <c r="Y16" s="35" t="s">
        <v>74</v>
      </c>
      <c r="Z16" s="3" t="s">
        <v>75</v>
      </c>
      <c r="AA16" s="3" t="s">
        <v>76</v>
      </c>
      <c r="AB16" s="3" t="s">
        <v>64</v>
      </c>
      <c r="AC16" s="3" t="s">
        <v>64</v>
      </c>
    </row>
    <row r="17" spans="1:29" ht="16.5" customHeight="1">
      <c r="A17" s="32" t="s">
        <v>62</v>
      </c>
      <c r="B17" s="33" t="s">
        <v>125</v>
      </c>
      <c r="C17" s="33" t="s">
        <v>64</v>
      </c>
      <c r="D17" s="33" t="s">
        <v>126</v>
      </c>
      <c r="E17" s="33" t="s">
        <v>127</v>
      </c>
      <c r="F17" s="34" t="s">
        <v>128</v>
      </c>
      <c r="G17" s="35" t="s">
        <v>107</v>
      </c>
      <c r="H17" s="36">
        <v>0.35</v>
      </c>
      <c r="I17" s="35" t="s">
        <v>108</v>
      </c>
      <c r="J17" s="32">
        <v>3</v>
      </c>
      <c r="K17" s="35" t="s">
        <v>64</v>
      </c>
      <c r="L17" s="37">
        <v>3</v>
      </c>
      <c r="M17" s="38">
        <v>0</v>
      </c>
      <c r="N17" s="38">
        <v>0</v>
      </c>
      <c r="O17" s="39">
        <v>41312</v>
      </c>
      <c r="P17" s="40">
        <v>41312</v>
      </c>
      <c r="Q17" s="41" t="s">
        <v>70</v>
      </c>
      <c r="R17" s="42" t="s">
        <v>64</v>
      </c>
      <c r="S17" s="32" t="s">
        <v>71</v>
      </c>
      <c r="T17" s="32" t="s">
        <v>72</v>
      </c>
      <c r="U17" s="32" t="s">
        <v>73</v>
      </c>
      <c r="V17" s="43">
        <v>41312</v>
      </c>
      <c r="W17" s="44">
        <v>41312</v>
      </c>
      <c r="X17" s="44">
        <v>41313</v>
      </c>
      <c r="Y17" s="35" t="s">
        <v>74</v>
      </c>
      <c r="Z17" s="3" t="s">
        <v>75</v>
      </c>
      <c r="AA17" s="3" t="s">
        <v>76</v>
      </c>
      <c r="AB17" s="3" t="s">
        <v>64</v>
      </c>
      <c r="AC17" s="3" t="s">
        <v>64</v>
      </c>
    </row>
    <row r="18" spans="1:29" ht="16.5" customHeight="1">
      <c r="A18" s="32" t="s">
        <v>62</v>
      </c>
      <c r="B18" s="33" t="s">
        <v>129</v>
      </c>
      <c r="C18" s="33" t="s">
        <v>64</v>
      </c>
      <c r="D18" s="33" t="s">
        <v>130</v>
      </c>
      <c r="E18" s="33" t="s">
        <v>131</v>
      </c>
      <c r="F18" s="34" t="s">
        <v>132</v>
      </c>
      <c r="G18" s="35" t="s">
        <v>68</v>
      </c>
      <c r="H18" s="36">
        <v>0.35</v>
      </c>
      <c r="I18" s="35" t="s">
        <v>69</v>
      </c>
      <c r="J18" s="32">
        <v>3</v>
      </c>
      <c r="K18" s="35" t="s">
        <v>64</v>
      </c>
      <c r="L18" s="37">
        <v>3</v>
      </c>
      <c r="M18" s="38">
        <v>0</v>
      </c>
      <c r="N18" s="38">
        <v>0</v>
      </c>
      <c r="O18" s="39">
        <v>41312</v>
      </c>
      <c r="P18" s="40">
        <v>41312</v>
      </c>
      <c r="Q18" s="41" t="s">
        <v>70</v>
      </c>
      <c r="R18" s="42" t="s">
        <v>64</v>
      </c>
      <c r="S18" s="32" t="s">
        <v>71</v>
      </c>
      <c r="T18" s="32" t="s">
        <v>72</v>
      </c>
      <c r="U18" s="32" t="s">
        <v>73</v>
      </c>
      <c r="V18" s="43">
        <v>41312</v>
      </c>
      <c r="W18" s="44">
        <v>41312</v>
      </c>
      <c r="X18" s="44">
        <v>41313</v>
      </c>
      <c r="Y18" s="35" t="s">
        <v>74</v>
      </c>
      <c r="Z18" s="3" t="s">
        <v>75</v>
      </c>
      <c r="AA18" s="3" t="s">
        <v>76</v>
      </c>
      <c r="AB18" s="3" t="s">
        <v>64</v>
      </c>
      <c r="AC18" s="3" t="s">
        <v>64</v>
      </c>
    </row>
    <row r="19" spans="1:29" ht="16.5" customHeight="1">
      <c r="A19" s="32" t="s">
        <v>62</v>
      </c>
      <c r="B19" s="33" t="s">
        <v>133</v>
      </c>
      <c r="C19" s="33" t="s">
        <v>64</v>
      </c>
      <c r="D19" s="33" t="s">
        <v>134</v>
      </c>
      <c r="E19" s="33" t="s">
        <v>135</v>
      </c>
      <c r="F19" s="34" t="s">
        <v>136</v>
      </c>
      <c r="G19" s="35" t="s">
        <v>68</v>
      </c>
      <c r="H19" s="36">
        <v>0.35</v>
      </c>
      <c r="I19" s="35" t="s">
        <v>69</v>
      </c>
      <c r="J19" s="32">
        <v>3</v>
      </c>
      <c r="K19" s="35" t="s">
        <v>64</v>
      </c>
      <c r="L19" s="37">
        <v>3</v>
      </c>
      <c r="M19" s="38">
        <v>0</v>
      </c>
      <c r="N19" s="38">
        <v>0</v>
      </c>
      <c r="O19" s="39">
        <v>41312</v>
      </c>
      <c r="P19" s="40">
        <v>41312</v>
      </c>
      <c r="Q19" s="41" t="s">
        <v>70</v>
      </c>
      <c r="R19" s="42" t="s">
        <v>64</v>
      </c>
      <c r="S19" s="32" t="s">
        <v>71</v>
      </c>
      <c r="T19" s="32" t="s">
        <v>72</v>
      </c>
      <c r="U19" s="32" t="s">
        <v>73</v>
      </c>
      <c r="V19" s="43">
        <v>41312</v>
      </c>
      <c r="W19" s="44">
        <v>41312</v>
      </c>
      <c r="X19" s="44">
        <v>41313</v>
      </c>
      <c r="Y19" s="35" t="s">
        <v>74</v>
      </c>
      <c r="Z19" s="3" t="s">
        <v>75</v>
      </c>
      <c r="AA19" s="3" t="s">
        <v>76</v>
      </c>
      <c r="AB19" s="3" t="s">
        <v>64</v>
      </c>
      <c r="AC19" s="3" t="s">
        <v>64</v>
      </c>
    </row>
    <row r="20" spans="1:29" ht="16.5" customHeight="1">
      <c r="A20" s="32" t="s">
        <v>62</v>
      </c>
      <c r="B20" s="33" t="s">
        <v>137</v>
      </c>
      <c r="C20" s="33" t="s">
        <v>64</v>
      </c>
      <c r="D20" s="33" t="s">
        <v>138</v>
      </c>
      <c r="E20" s="33" t="s">
        <v>139</v>
      </c>
      <c r="F20" s="34" t="s">
        <v>140</v>
      </c>
      <c r="G20" s="35" t="s">
        <v>68</v>
      </c>
      <c r="H20" s="36">
        <v>0.35</v>
      </c>
      <c r="I20" s="35" t="s">
        <v>69</v>
      </c>
      <c r="J20" s="32">
        <v>3</v>
      </c>
      <c r="K20" s="35" t="s">
        <v>64</v>
      </c>
      <c r="L20" s="37">
        <v>3</v>
      </c>
      <c r="M20" s="38">
        <v>0</v>
      </c>
      <c r="N20" s="38">
        <v>0</v>
      </c>
      <c r="O20" s="39">
        <v>41312</v>
      </c>
      <c r="P20" s="40">
        <v>41312</v>
      </c>
      <c r="Q20" s="41" t="s">
        <v>70</v>
      </c>
      <c r="R20" s="42" t="s">
        <v>64</v>
      </c>
      <c r="S20" s="32" t="s">
        <v>71</v>
      </c>
      <c r="T20" s="32" t="s">
        <v>72</v>
      </c>
      <c r="U20" s="32" t="s">
        <v>73</v>
      </c>
      <c r="V20" s="43">
        <v>41312</v>
      </c>
      <c r="W20" s="44">
        <v>41312</v>
      </c>
      <c r="X20" s="44">
        <v>41313</v>
      </c>
      <c r="Y20" s="35" t="s">
        <v>74</v>
      </c>
      <c r="Z20" s="3" t="s">
        <v>75</v>
      </c>
      <c r="AA20" s="3" t="s">
        <v>76</v>
      </c>
      <c r="AB20" s="3" t="s">
        <v>64</v>
      </c>
      <c r="AC20" s="3" t="s">
        <v>64</v>
      </c>
    </row>
    <row r="21" spans="1:29" ht="16.5" customHeight="1">
      <c r="A21" s="32" t="s">
        <v>62</v>
      </c>
      <c r="B21" s="33" t="s">
        <v>141</v>
      </c>
      <c r="C21" s="33" t="s">
        <v>64</v>
      </c>
      <c r="D21" s="33" t="s">
        <v>142</v>
      </c>
      <c r="E21" s="33" t="s">
        <v>143</v>
      </c>
      <c r="F21" s="34" t="s">
        <v>144</v>
      </c>
      <c r="G21" s="35" t="s">
        <v>68</v>
      </c>
      <c r="H21" s="36">
        <v>0.35</v>
      </c>
      <c r="I21" s="35" t="s">
        <v>69</v>
      </c>
      <c r="J21" s="32">
        <v>3</v>
      </c>
      <c r="K21" s="35" t="s">
        <v>64</v>
      </c>
      <c r="L21" s="37">
        <v>3</v>
      </c>
      <c r="M21" s="38">
        <v>0</v>
      </c>
      <c r="N21" s="38">
        <v>0</v>
      </c>
      <c r="O21" s="39">
        <v>41312</v>
      </c>
      <c r="P21" s="40">
        <v>41312</v>
      </c>
      <c r="Q21" s="41" t="s">
        <v>70</v>
      </c>
      <c r="R21" s="42" t="s">
        <v>64</v>
      </c>
      <c r="S21" s="32" t="s">
        <v>71</v>
      </c>
      <c r="T21" s="32" t="s">
        <v>72</v>
      </c>
      <c r="U21" s="32" t="s">
        <v>73</v>
      </c>
      <c r="V21" s="43">
        <v>41312</v>
      </c>
      <c r="W21" s="44">
        <v>41312</v>
      </c>
      <c r="X21" s="44">
        <v>41313</v>
      </c>
      <c r="Y21" s="35" t="s">
        <v>74</v>
      </c>
      <c r="Z21" s="3" t="s">
        <v>75</v>
      </c>
      <c r="AA21" s="3" t="s">
        <v>76</v>
      </c>
      <c r="AB21" s="3" t="s">
        <v>64</v>
      </c>
      <c r="AC21" s="3" t="s">
        <v>64</v>
      </c>
    </row>
    <row r="22" spans="1:29" ht="16.5" customHeight="1">
      <c r="A22" s="32" t="s">
        <v>62</v>
      </c>
      <c r="B22" s="33" t="s">
        <v>145</v>
      </c>
      <c r="C22" s="33" t="s">
        <v>64</v>
      </c>
      <c r="D22" s="33" t="s">
        <v>146</v>
      </c>
      <c r="E22" s="33" t="s">
        <v>147</v>
      </c>
      <c r="F22" s="34" t="s">
        <v>148</v>
      </c>
      <c r="G22" s="35" t="s">
        <v>68</v>
      </c>
      <c r="H22" s="36">
        <v>0.35</v>
      </c>
      <c r="I22" s="35" t="s">
        <v>69</v>
      </c>
      <c r="J22" s="32">
        <v>3</v>
      </c>
      <c r="K22" s="35" t="s">
        <v>64</v>
      </c>
      <c r="L22" s="37">
        <v>3</v>
      </c>
      <c r="M22" s="38">
        <v>0</v>
      </c>
      <c r="N22" s="38">
        <v>0</v>
      </c>
      <c r="O22" s="39">
        <v>41312</v>
      </c>
      <c r="P22" s="40">
        <v>41312</v>
      </c>
      <c r="Q22" s="41" t="s">
        <v>70</v>
      </c>
      <c r="R22" s="42" t="s">
        <v>64</v>
      </c>
      <c r="S22" s="32" t="s">
        <v>71</v>
      </c>
      <c r="T22" s="32" t="s">
        <v>72</v>
      </c>
      <c r="U22" s="32" t="s">
        <v>73</v>
      </c>
      <c r="V22" s="43">
        <v>41312</v>
      </c>
      <c r="W22" s="44">
        <v>41312</v>
      </c>
      <c r="X22" s="44">
        <v>41313</v>
      </c>
      <c r="Y22" s="35" t="s">
        <v>74</v>
      </c>
      <c r="Z22" s="3" t="s">
        <v>75</v>
      </c>
      <c r="AA22" s="3" t="s">
        <v>76</v>
      </c>
      <c r="AB22" s="3" t="s">
        <v>64</v>
      </c>
      <c r="AC22" s="3" t="s">
        <v>64</v>
      </c>
    </row>
    <row r="23" spans="1:29" ht="16.5" customHeight="1">
      <c r="A23" s="32" t="s">
        <v>62</v>
      </c>
      <c r="B23" s="33" t="s">
        <v>149</v>
      </c>
      <c r="C23" s="33" t="s">
        <v>64</v>
      </c>
      <c r="D23" s="33" t="s">
        <v>150</v>
      </c>
      <c r="E23" s="33" t="s">
        <v>151</v>
      </c>
      <c r="F23" s="34" t="s">
        <v>152</v>
      </c>
      <c r="G23" s="35" t="s">
        <v>68</v>
      </c>
      <c r="H23" s="36">
        <v>0.35</v>
      </c>
      <c r="I23" s="35" t="s">
        <v>69</v>
      </c>
      <c r="J23" s="32">
        <v>3</v>
      </c>
      <c r="K23" s="35" t="s">
        <v>64</v>
      </c>
      <c r="L23" s="37">
        <v>3</v>
      </c>
      <c r="M23" s="38">
        <v>0</v>
      </c>
      <c r="N23" s="38">
        <v>0</v>
      </c>
      <c r="O23" s="39">
        <v>41312</v>
      </c>
      <c r="P23" s="40">
        <v>41312</v>
      </c>
      <c r="Q23" s="41" t="s">
        <v>70</v>
      </c>
      <c r="R23" s="42" t="s">
        <v>64</v>
      </c>
      <c r="S23" s="32" t="s">
        <v>71</v>
      </c>
      <c r="T23" s="32" t="s">
        <v>72</v>
      </c>
      <c r="U23" s="32" t="s">
        <v>73</v>
      </c>
      <c r="V23" s="43">
        <v>41312</v>
      </c>
      <c r="W23" s="44">
        <v>41312</v>
      </c>
      <c r="X23" s="44">
        <v>41313</v>
      </c>
      <c r="Y23" s="35" t="s">
        <v>74</v>
      </c>
      <c r="Z23" s="3" t="s">
        <v>75</v>
      </c>
      <c r="AA23" s="3" t="s">
        <v>76</v>
      </c>
      <c r="AB23" s="3" t="s">
        <v>64</v>
      </c>
      <c r="AC23" s="3" t="s">
        <v>64</v>
      </c>
    </row>
    <row r="24" spans="1:29" ht="16.5" customHeight="1">
      <c r="A24" s="32" t="s">
        <v>62</v>
      </c>
      <c r="B24" s="33" t="s">
        <v>153</v>
      </c>
      <c r="C24" s="33" t="s">
        <v>64</v>
      </c>
      <c r="D24" s="33" t="s">
        <v>154</v>
      </c>
      <c r="E24" s="33" t="s">
        <v>155</v>
      </c>
      <c r="F24" s="34" t="s">
        <v>156</v>
      </c>
      <c r="G24" s="35" t="s">
        <v>68</v>
      </c>
      <c r="H24" s="36">
        <v>0.35</v>
      </c>
      <c r="I24" s="35" t="s">
        <v>69</v>
      </c>
      <c r="J24" s="32">
        <v>3</v>
      </c>
      <c r="K24" s="35" t="s">
        <v>64</v>
      </c>
      <c r="L24" s="37">
        <v>3</v>
      </c>
      <c r="M24" s="38">
        <v>0</v>
      </c>
      <c r="N24" s="38">
        <v>0</v>
      </c>
      <c r="O24" s="39">
        <v>41312</v>
      </c>
      <c r="P24" s="40">
        <v>41312</v>
      </c>
      <c r="Q24" s="41" t="s">
        <v>70</v>
      </c>
      <c r="R24" s="42" t="s">
        <v>64</v>
      </c>
      <c r="S24" s="32" t="s">
        <v>71</v>
      </c>
      <c r="T24" s="32" t="s">
        <v>72</v>
      </c>
      <c r="U24" s="32" t="s">
        <v>73</v>
      </c>
      <c r="V24" s="43">
        <v>41312</v>
      </c>
      <c r="W24" s="44">
        <v>41312</v>
      </c>
      <c r="X24" s="44">
        <v>41313</v>
      </c>
      <c r="Y24" s="35" t="s">
        <v>74</v>
      </c>
      <c r="Z24" s="3" t="s">
        <v>75</v>
      </c>
      <c r="AA24" s="3" t="s">
        <v>76</v>
      </c>
      <c r="AB24" s="3" t="s">
        <v>64</v>
      </c>
      <c r="AC24" s="3" t="s">
        <v>64</v>
      </c>
    </row>
    <row r="25" spans="1:29" ht="16.5" customHeight="1">
      <c r="A25" s="32" t="s">
        <v>62</v>
      </c>
      <c r="B25" s="33" t="s">
        <v>157</v>
      </c>
      <c r="C25" s="33" t="s">
        <v>64</v>
      </c>
      <c r="D25" s="33" t="s">
        <v>158</v>
      </c>
      <c r="E25" s="33" t="s">
        <v>159</v>
      </c>
      <c r="F25" s="34" t="s">
        <v>160</v>
      </c>
      <c r="G25" s="35" t="s">
        <v>68</v>
      </c>
      <c r="H25" s="36">
        <v>0.35</v>
      </c>
      <c r="I25" s="35" t="s">
        <v>69</v>
      </c>
      <c r="J25" s="32">
        <v>3</v>
      </c>
      <c r="K25" s="35" t="s">
        <v>64</v>
      </c>
      <c r="L25" s="37">
        <v>3</v>
      </c>
      <c r="M25" s="38">
        <v>0</v>
      </c>
      <c r="N25" s="38">
        <v>0</v>
      </c>
      <c r="O25" s="39">
        <v>41312</v>
      </c>
      <c r="P25" s="40">
        <v>41312</v>
      </c>
      <c r="Q25" s="41" t="s">
        <v>70</v>
      </c>
      <c r="R25" s="42" t="s">
        <v>64</v>
      </c>
      <c r="S25" s="32" t="s">
        <v>71</v>
      </c>
      <c r="T25" s="32" t="s">
        <v>72</v>
      </c>
      <c r="U25" s="32" t="s">
        <v>73</v>
      </c>
      <c r="V25" s="43">
        <v>41312</v>
      </c>
      <c r="W25" s="44">
        <v>41312</v>
      </c>
      <c r="X25" s="44">
        <v>41313</v>
      </c>
      <c r="Y25" s="35" t="s">
        <v>74</v>
      </c>
      <c r="Z25" s="3" t="s">
        <v>75</v>
      </c>
      <c r="AA25" s="3" t="s">
        <v>76</v>
      </c>
      <c r="AB25" s="3" t="s">
        <v>64</v>
      </c>
      <c r="AC25" s="3" t="s">
        <v>64</v>
      </c>
    </row>
    <row r="26" spans="1:29" ht="16.5" customHeight="1">
      <c r="A26" s="32" t="s">
        <v>62</v>
      </c>
      <c r="B26" s="33" t="s">
        <v>161</v>
      </c>
      <c r="C26" s="33" t="s">
        <v>64</v>
      </c>
      <c r="D26" s="33" t="s">
        <v>162</v>
      </c>
      <c r="E26" s="33" t="s">
        <v>163</v>
      </c>
      <c r="F26" s="34" t="s">
        <v>164</v>
      </c>
      <c r="G26" s="35" t="s">
        <v>68</v>
      </c>
      <c r="H26" s="36">
        <v>0.35</v>
      </c>
      <c r="I26" s="35" t="s">
        <v>69</v>
      </c>
      <c r="J26" s="32">
        <v>3</v>
      </c>
      <c r="K26" s="35" t="s">
        <v>64</v>
      </c>
      <c r="L26" s="37">
        <v>3</v>
      </c>
      <c r="M26" s="38">
        <v>0</v>
      </c>
      <c r="N26" s="38">
        <v>0</v>
      </c>
      <c r="O26" s="39">
        <v>41312</v>
      </c>
      <c r="P26" s="40">
        <v>41312</v>
      </c>
      <c r="Q26" s="41" t="s">
        <v>70</v>
      </c>
      <c r="R26" s="42" t="s">
        <v>64</v>
      </c>
      <c r="S26" s="32" t="s">
        <v>71</v>
      </c>
      <c r="T26" s="32" t="s">
        <v>72</v>
      </c>
      <c r="U26" s="32" t="s">
        <v>73</v>
      </c>
      <c r="V26" s="43">
        <v>41312</v>
      </c>
      <c r="W26" s="44">
        <v>41312</v>
      </c>
      <c r="X26" s="44">
        <v>41313</v>
      </c>
      <c r="Y26" s="35" t="s">
        <v>74</v>
      </c>
      <c r="Z26" s="3" t="s">
        <v>75</v>
      </c>
      <c r="AA26" s="3" t="s">
        <v>76</v>
      </c>
      <c r="AB26" s="3" t="s">
        <v>64</v>
      </c>
      <c r="AC26" s="3" t="s">
        <v>64</v>
      </c>
    </row>
    <row r="27" spans="1:29" ht="16.5" customHeight="1">
      <c r="A27" s="32" t="s">
        <v>62</v>
      </c>
      <c r="B27" s="33" t="s">
        <v>165</v>
      </c>
      <c r="C27" s="33" t="s">
        <v>64</v>
      </c>
      <c r="D27" s="33" t="s">
        <v>166</v>
      </c>
      <c r="E27" s="33" t="s">
        <v>167</v>
      </c>
      <c r="F27" s="34" t="s">
        <v>168</v>
      </c>
      <c r="G27" s="35" t="s">
        <v>68</v>
      </c>
      <c r="H27" s="36">
        <v>0.35</v>
      </c>
      <c r="I27" s="35" t="s">
        <v>69</v>
      </c>
      <c r="J27" s="32">
        <v>3</v>
      </c>
      <c r="K27" s="35" t="s">
        <v>64</v>
      </c>
      <c r="L27" s="37">
        <v>3</v>
      </c>
      <c r="M27" s="38">
        <v>0</v>
      </c>
      <c r="N27" s="38">
        <v>0</v>
      </c>
      <c r="O27" s="39">
        <v>41312</v>
      </c>
      <c r="P27" s="40">
        <v>41312</v>
      </c>
      <c r="Q27" s="41" t="s">
        <v>70</v>
      </c>
      <c r="R27" s="42" t="s">
        <v>64</v>
      </c>
      <c r="S27" s="32" t="s">
        <v>71</v>
      </c>
      <c r="T27" s="32" t="s">
        <v>72</v>
      </c>
      <c r="U27" s="32" t="s">
        <v>73</v>
      </c>
      <c r="V27" s="43">
        <v>41312</v>
      </c>
      <c r="W27" s="44">
        <v>41312</v>
      </c>
      <c r="X27" s="44">
        <v>41313</v>
      </c>
      <c r="Y27" s="35" t="s">
        <v>74</v>
      </c>
      <c r="Z27" s="3" t="s">
        <v>75</v>
      </c>
      <c r="AA27" s="3" t="s">
        <v>76</v>
      </c>
      <c r="AB27" s="3" t="s">
        <v>64</v>
      </c>
      <c r="AC27" s="3" t="s">
        <v>64</v>
      </c>
    </row>
    <row r="28" spans="1:29" ht="16.5" customHeight="1">
      <c r="A28" s="32" t="s">
        <v>62</v>
      </c>
      <c r="B28" s="33" t="s">
        <v>169</v>
      </c>
      <c r="C28" s="33" t="s">
        <v>64</v>
      </c>
      <c r="D28" s="33" t="s">
        <v>170</v>
      </c>
      <c r="E28" s="33" t="s">
        <v>171</v>
      </c>
      <c r="F28" s="34" t="s">
        <v>172</v>
      </c>
      <c r="G28" s="35" t="s">
        <v>68</v>
      </c>
      <c r="H28" s="36">
        <v>0.35</v>
      </c>
      <c r="I28" s="35" t="s">
        <v>69</v>
      </c>
      <c r="J28" s="32">
        <v>3</v>
      </c>
      <c r="K28" s="35" t="s">
        <v>64</v>
      </c>
      <c r="L28" s="37">
        <v>3</v>
      </c>
      <c r="M28" s="38">
        <v>0</v>
      </c>
      <c r="N28" s="38">
        <v>0</v>
      </c>
      <c r="O28" s="39">
        <v>41312</v>
      </c>
      <c r="P28" s="40">
        <v>41312</v>
      </c>
      <c r="Q28" s="41" t="s">
        <v>70</v>
      </c>
      <c r="R28" s="42" t="s">
        <v>64</v>
      </c>
      <c r="S28" s="32" t="s">
        <v>71</v>
      </c>
      <c r="T28" s="32" t="s">
        <v>72</v>
      </c>
      <c r="U28" s="32" t="s">
        <v>73</v>
      </c>
      <c r="V28" s="43">
        <v>41312</v>
      </c>
      <c r="W28" s="44">
        <v>41312</v>
      </c>
      <c r="X28" s="44">
        <v>41313</v>
      </c>
      <c r="Y28" s="35" t="s">
        <v>74</v>
      </c>
      <c r="Z28" s="3" t="s">
        <v>75</v>
      </c>
      <c r="AA28" s="3" t="s">
        <v>76</v>
      </c>
      <c r="AB28" s="3" t="s">
        <v>64</v>
      </c>
      <c r="AC28" s="3" t="s">
        <v>64</v>
      </c>
    </row>
    <row r="29" spans="1:29" ht="16.5" customHeight="1">
      <c r="A29" s="32" t="s">
        <v>62</v>
      </c>
      <c r="B29" s="33" t="s">
        <v>173</v>
      </c>
      <c r="C29" s="33" t="s">
        <v>64</v>
      </c>
      <c r="D29" s="33" t="s">
        <v>174</v>
      </c>
      <c r="E29" s="33" t="s">
        <v>175</v>
      </c>
      <c r="F29" s="34" t="s">
        <v>176</v>
      </c>
      <c r="G29" s="35" t="s">
        <v>68</v>
      </c>
      <c r="H29" s="36">
        <v>0.35</v>
      </c>
      <c r="I29" s="35" t="s">
        <v>69</v>
      </c>
      <c r="J29" s="32">
        <v>3</v>
      </c>
      <c r="K29" s="35" t="s">
        <v>64</v>
      </c>
      <c r="L29" s="37">
        <v>3</v>
      </c>
      <c r="M29" s="38">
        <v>0</v>
      </c>
      <c r="N29" s="38">
        <v>0</v>
      </c>
      <c r="O29" s="39">
        <v>41312</v>
      </c>
      <c r="P29" s="40">
        <v>41312</v>
      </c>
      <c r="Q29" s="41" t="s">
        <v>70</v>
      </c>
      <c r="R29" s="42" t="s">
        <v>64</v>
      </c>
      <c r="S29" s="32" t="s">
        <v>71</v>
      </c>
      <c r="T29" s="32" t="s">
        <v>72</v>
      </c>
      <c r="U29" s="32" t="s">
        <v>73</v>
      </c>
      <c r="V29" s="43">
        <v>41312</v>
      </c>
      <c r="W29" s="44">
        <v>41312</v>
      </c>
      <c r="X29" s="44">
        <v>41313</v>
      </c>
      <c r="Y29" s="35" t="s">
        <v>74</v>
      </c>
      <c r="Z29" s="3" t="s">
        <v>75</v>
      </c>
      <c r="AA29" s="3" t="s">
        <v>76</v>
      </c>
      <c r="AB29" s="3" t="s">
        <v>64</v>
      </c>
      <c r="AC29" s="3" t="s">
        <v>64</v>
      </c>
    </row>
    <row r="30" spans="1:29" ht="16.5" customHeight="1">
      <c r="A30" s="32" t="s">
        <v>62</v>
      </c>
      <c r="B30" s="33" t="s">
        <v>177</v>
      </c>
      <c r="C30" s="33" t="s">
        <v>64</v>
      </c>
      <c r="D30" s="33" t="s">
        <v>178</v>
      </c>
      <c r="E30" s="33" t="s">
        <v>179</v>
      </c>
      <c r="F30" s="34" t="s">
        <v>180</v>
      </c>
      <c r="G30" s="35" t="s">
        <v>68</v>
      </c>
      <c r="H30" s="36">
        <v>0.35</v>
      </c>
      <c r="I30" s="35" t="s">
        <v>69</v>
      </c>
      <c r="J30" s="32">
        <v>3</v>
      </c>
      <c r="K30" s="35" t="s">
        <v>64</v>
      </c>
      <c r="L30" s="37">
        <v>3</v>
      </c>
      <c r="M30" s="38">
        <v>0</v>
      </c>
      <c r="N30" s="38">
        <v>0</v>
      </c>
      <c r="O30" s="39">
        <v>41312</v>
      </c>
      <c r="P30" s="40">
        <v>41312</v>
      </c>
      <c r="Q30" s="41" t="s">
        <v>70</v>
      </c>
      <c r="R30" s="42" t="s">
        <v>64</v>
      </c>
      <c r="S30" s="32" t="s">
        <v>71</v>
      </c>
      <c r="T30" s="32" t="s">
        <v>72</v>
      </c>
      <c r="U30" s="32" t="s">
        <v>73</v>
      </c>
      <c r="V30" s="43">
        <v>41312</v>
      </c>
      <c r="W30" s="44">
        <v>41312</v>
      </c>
      <c r="X30" s="44">
        <v>41313</v>
      </c>
      <c r="Y30" s="35" t="s">
        <v>74</v>
      </c>
      <c r="Z30" s="3" t="s">
        <v>75</v>
      </c>
      <c r="AA30" s="3" t="s">
        <v>76</v>
      </c>
      <c r="AB30" s="3" t="s">
        <v>64</v>
      </c>
      <c r="AC30" s="3" t="s">
        <v>64</v>
      </c>
    </row>
    <row r="31" spans="1:29" ht="16.5" customHeight="1">
      <c r="A31" s="32" t="s">
        <v>62</v>
      </c>
      <c r="B31" s="33" t="s">
        <v>181</v>
      </c>
      <c r="C31" s="33" t="s">
        <v>64</v>
      </c>
      <c r="D31" s="33" t="s">
        <v>182</v>
      </c>
      <c r="E31" s="33" t="s">
        <v>183</v>
      </c>
      <c r="F31" s="34" t="s">
        <v>184</v>
      </c>
      <c r="G31" s="35" t="s">
        <v>68</v>
      </c>
      <c r="H31" s="36">
        <v>0.35</v>
      </c>
      <c r="I31" s="35" t="s">
        <v>69</v>
      </c>
      <c r="J31" s="32">
        <v>3</v>
      </c>
      <c r="K31" s="35" t="s">
        <v>64</v>
      </c>
      <c r="L31" s="37">
        <v>3</v>
      </c>
      <c r="M31" s="38">
        <v>0</v>
      </c>
      <c r="N31" s="38">
        <v>0</v>
      </c>
      <c r="O31" s="39">
        <v>41312</v>
      </c>
      <c r="P31" s="40">
        <v>41312</v>
      </c>
      <c r="Q31" s="41" t="s">
        <v>70</v>
      </c>
      <c r="R31" s="42" t="s">
        <v>64</v>
      </c>
      <c r="S31" s="32" t="s">
        <v>71</v>
      </c>
      <c r="T31" s="32" t="s">
        <v>72</v>
      </c>
      <c r="U31" s="32" t="s">
        <v>73</v>
      </c>
      <c r="V31" s="43">
        <v>41312</v>
      </c>
      <c r="W31" s="44">
        <v>41312</v>
      </c>
      <c r="X31" s="44">
        <v>41313</v>
      </c>
      <c r="Y31" s="35" t="s">
        <v>74</v>
      </c>
      <c r="Z31" s="3" t="s">
        <v>75</v>
      </c>
      <c r="AA31" s="3" t="s">
        <v>76</v>
      </c>
      <c r="AB31" s="3" t="s">
        <v>64</v>
      </c>
      <c r="AC31" s="3" t="s">
        <v>64</v>
      </c>
    </row>
    <row r="32" spans="1:29" ht="16.5" customHeight="1">
      <c r="A32" s="32" t="s">
        <v>62</v>
      </c>
      <c r="B32" s="33" t="s">
        <v>185</v>
      </c>
      <c r="C32" s="33" t="s">
        <v>64</v>
      </c>
      <c r="D32" s="33" t="s">
        <v>186</v>
      </c>
      <c r="E32" s="33" t="s">
        <v>187</v>
      </c>
      <c r="F32" s="34" t="s">
        <v>188</v>
      </c>
      <c r="G32" s="35" t="s">
        <v>68</v>
      </c>
      <c r="H32" s="36">
        <v>0.35</v>
      </c>
      <c r="I32" s="35" t="s">
        <v>69</v>
      </c>
      <c r="J32" s="32">
        <v>3</v>
      </c>
      <c r="K32" s="35" t="s">
        <v>64</v>
      </c>
      <c r="L32" s="37">
        <v>3</v>
      </c>
      <c r="M32" s="38">
        <v>0</v>
      </c>
      <c r="N32" s="38">
        <v>0</v>
      </c>
      <c r="O32" s="39">
        <v>41312</v>
      </c>
      <c r="P32" s="40">
        <v>41312</v>
      </c>
      <c r="Q32" s="41" t="s">
        <v>70</v>
      </c>
      <c r="R32" s="42" t="s">
        <v>64</v>
      </c>
      <c r="S32" s="32" t="s">
        <v>71</v>
      </c>
      <c r="T32" s="32" t="s">
        <v>72</v>
      </c>
      <c r="U32" s="32" t="s">
        <v>73</v>
      </c>
      <c r="V32" s="43">
        <v>41312</v>
      </c>
      <c r="W32" s="44">
        <v>41312</v>
      </c>
      <c r="X32" s="44">
        <v>41313</v>
      </c>
      <c r="Y32" s="35" t="s">
        <v>74</v>
      </c>
      <c r="Z32" s="3" t="s">
        <v>75</v>
      </c>
      <c r="AA32" s="3" t="s">
        <v>76</v>
      </c>
      <c r="AB32" s="3" t="s">
        <v>64</v>
      </c>
      <c r="AC32" s="3" t="s">
        <v>64</v>
      </c>
    </row>
    <row r="33" spans="1:29" ht="16.5" customHeight="1">
      <c r="A33" s="32" t="s">
        <v>62</v>
      </c>
      <c r="B33" s="33" t="s">
        <v>189</v>
      </c>
      <c r="C33" s="33" t="s">
        <v>64</v>
      </c>
      <c r="D33" s="33" t="s">
        <v>190</v>
      </c>
      <c r="E33" s="33" t="s">
        <v>191</v>
      </c>
      <c r="F33" s="34" t="s">
        <v>192</v>
      </c>
      <c r="G33" s="35" t="s">
        <v>68</v>
      </c>
      <c r="H33" s="36">
        <v>0.35</v>
      </c>
      <c r="I33" s="35" t="s">
        <v>69</v>
      </c>
      <c r="J33" s="32">
        <v>3</v>
      </c>
      <c r="K33" s="35" t="s">
        <v>64</v>
      </c>
      <c r="L33" s="37">
        <v>3</v>
      </c>
      <c r="M33" s="38">
        <v>0</v>
      </c>
      <c r="N33" s="38">
        <v>0</v>
      </c>
      <c r="O33" s="39">
        <v>41312</v>
      </c>
      <c r="P33" s="40">
        <v>41312</v>
      </c>
      <c r="Q33" s="41" t="s">
        <v>70</v>
      </c>
      <c r="R33" s="42" t="s">
        <v>64</v>
      </c>
      <c r="S33" s="32" t="s">
        <v>71</v>
      </c>
      <c r="T33" s="32" t="s">
        <v>72</v>
      </c>
      <c r="U33" s="32" t="s">
        <v>73</v>
      </c>
      <c r="V33" s="43">
        <v>41312</v>
      </c>
      <c r="W33" s="44">
        <v>41312</v>
      </c>
      <c r="X33" s="44">
        <v>41313</v>
      </c>
      <c r="Y33" s="35" t="s">
        <v>74</v>
      </c>
      <c r="Z33" s="3" t="s">
        <v>75</v>
      </c>
      <c r="AA33" s="3" t="s">
        <v>76</v>
      </c>
      <c r="AB33" s="3" t="s">
        <v>64</v>
      </c>
      <c r="AC33" s="3" t="s">
        <v>64</v>
      </c>
    </row>
    <row r="34" spans="1:29" ht="16.5" customHeight="1">
      <c r="A34" s="32" t="s">
        <v>62</v>
      </c>
      <c r="B34" s="33" t="s">
        <v>193</v>
      </c>
      <c r="C34" s="33" t="s">
        <v>64</v>
      </c>
      <c r="D34" s="33" t="s">
        <v>194</v>
      </c>
      <c r="E34" s="33" t="s">
        <v>195</v>
      </c>
      <c r="F34" s="34" t="s">
        <v>196</v>
      </c>
      <c r="G34" s="35" t="s">
        <v>68</v>
      </c>
      <c r="H34" s="36">
        <v>0.35</v>
      </c>
      <c r="I34" s="35" t="s">
        <v>69</v>
      </c>
      <c r="J34" s="32">
        <v>3</v>
      </c>
      <c r="K34" s="35" t="s">
        <v>64</v>
      </c>
      <c r="L34" s="37">
        <v>3</v>
      </c>
      <c r="M34" s="38">
        <v>0</v>
      </c>
      <c r="N34" s="38">
        <v>0</v>
      </c>
      <c r="O34" s="39">
        <v>41312</v>
      </c>
      <c r="P34" s="40">
        <v>41312</v>
      </c>
      <c r="Q34" s="41" t="s">
        <v>70</v>
      </c>
      <c r="R34" s="42" t="s">
        <v>64</v>
      </c>
      <c r="S34" s="32" t="s">
        <v>71</v>
      </c>
      <c r="T34" s="32" t="s">
        <v>72</v>
      </c>
      <c r="U34" s="32" t="s">
        <v>73</v>
      </c>
      <c r="V34" s="43">
        <v>41312</v>
      </c>
      <c r="W34" s="44">
        <v>41312</v>
      </c>
      <c r="X34" s="44">
        <v>41313</v>
      </c>
      <c r="Y34" s="35" t="s">
        <v>74</v>
      </c>
      <c r="Z34" s="3" t="s">
        <v>75</v>
      </c>
      <c r="AA34" s="3" t="s">
        <v>76</v>
      </c>
      <c r="AB34" s="3" t="s">
        <v>64</v>
      </c>
      <c r="AC34" s="3" t="s">
        <v>64</v>
      </c>
    </row>
    <row r="35" spans="1:29" ht="16.5" customHeight="1">
      <c r="A35" s="32" t="s">
        <v>62</v>
      </c>
      <c r="B35" s="33" t="s">
        <v>197</v>
      </c>
      <c r="C35" s="33" t="s">
        <v>64</v>
      </c>
      <c r="D35" s="33" t="s">
        <v>198</v>
      </c>
      <c r="E35" s="33" t="s">
        <v>199</v>
      </c>
      <c r="F35" s="34" t="s">
        <v>200</v>
      </c>
      <c r="G35" s="35" t="s">
        <v>68</v>
      </c>
      <c r="H35" s="36">
        <v>0.35</v>
      </c>
      <c r="I35" s="35" t="s">
        <v>69</v>
      </c>
      <c r="J35" s="32">
        <v>3</v>
      </c>
      <c r="K35" s="35" t="s">
        <v>64</v>
      </c>
      <c r="L35" s="37">
        <v>3</v>
      </c>
      <c r="M35" s="38">
        <v>0</v>
      </c>
      <c r="N35" s="38">
        <v>0</v>
      </c>
      <c r="O35" s="39">
        <v>41312</v>
      </c>
      <c r="P35" s="40">
        <v>41312</v>
      </c>
      <c r="Q35" s="41" t="s">
        <v>70</v>
      </c>
      <c r="R35" s="42" t="s">
        <v>64</v>
      </c>
      <c r="S35" s="32" t="s">
        <v>71</v>
      </c>
      <c r="T35" s="32" t="s">
        <v>72</v>
      </c>
      <c r="U35" s="32" t="s">
        <v>73</v>
      </c>
      <c r="V35" s="43">
        <v>41312</v>
      </c>
      <c r="W35" s="44">
        <v>41312</v>
      </c>
      <c r="X35" s="44">
        <v>41313</v>
      </c>
      <c r="Y35" s="35" t="s">
        <v>74</v>
      </c>
      <c r="Z35" s="3" t="s">
        <v>75</v>
      </c>
      <c r="AA35" s="3" t="s">
        <v>76</v>
      </c>
      <c r="AB35" s="3" t="s">
        <v>64</v>
      </c>
      <c r="AC35" s="3" t="s">
        <v>64</v>
      </c>
    </row>
    <row r="36" spans="1:29" ht="16.5" customHeight="1">
      <c r="A36" s="32" t="s">
        <v>62</v>
      </c>
      <c r="B36" s="33" t="s">
        <v>201</v>
      </c>
      <c r="C36" s="33" t="s">
        <v>64</v>
      </c>
      <c r="D36" s="33" t="s">
        <v>202</v>
      </c>
      <c r="E36" s="33" t="s">
        <v>203</v>
      </c>
      <c r="F36" s="34" t="s">
        <v>204</v>
      </c>
      <c r="G36" s="35" t="s">
        <v>68</v>
      </c>
      <c r="H36" s="36">
        <v>0.35</v>
      </c>
      <c r="I36" s="35" t="s">
        <v>69</v>
      </c>
      <c r="J36" s="32">
        <v>3</v>
      </c>
      <c r="K36" s="35" t="s">
        <v>64</v>
      </c>
      <c r="L36" s="37">
        <v>3</v>
      </c>
      <c r="M36" s="38">
        <v>0</v>
      </c>
      <c r="N36" s="38">
        <v>0</v>
      </c>
      <c r="O36" s="39">
        <v>41312</v>
      </c>
      <c r="P36" s="40">
        <v>41312</v>
      </c>
      <c r="Q36" s="41" t="s">
        <v>70</v>
      </c>
      <c r="R36" s="42" t="s">
        <v>64</v>
      </c>
      <c r="S36" s="32" t="s">
        <v>71</v>
      </c>
      <c r="T36" s="32" t="s">
        <v>72</v>
      </c>
      <c r="U36" s="32" t="s">
        <v>73</v>
      </c>
      <c r="V36" s="43">
        <v>41312</v>
      </c>
      <c r="W36" s="44">
        <v>41312</v>
      </c>
      <c r="X36" s="44">
        <v>41313</v>
      </c>
      <c r="Y36" s="35" t="s">
        <v>74</v>
      </c>
      <c r="Z36" s="3" t="s">
        <v>75</v>
      </c>
      <c r="AA36" s="3" t="s">
        <v>76</v>
      </c>
      <c r="AB36" s="3" t="s">
        <v>64</v>
      </c>
      <c r="AC36" s="3" t="s">
        <v>64</v>
      </c>
    </row>
    <row r="37" spans="1:29" ht="16.5" customHeight="1">
      <c r="A37" s="32" t="s">
        <v>62</v>
      </c>
      <c r="B37" s="33" t="s">
        <v>205</v>
      </c>
      <c r="C37" s="33" t="s">
        <v>64</v>
      </c>
      <c r="D37" s="33" t="s">
        <v>206</v>
      </c>
      <c r="E37" s="33" t="s">
        <v>207</v>
      </c>
      <c r="F37" s="34" t="s">
        <v>208</v>
      </c>
      <c r="G37" s="35" t="s">
        <v>68</v>
      </c>
      <c r="H37" s="36">
        <v>0.35</v>
      </c>
      <c r="I37" s="35" t="s">
        <v>69</v>
      </c>
      <c r="J37" s="32">
        <v>3</v>
      </c>
      <c r="K37" s="35" t="s">
        <v>64</v>
      </c>
      <c r="L37" s="37">
        <v>3</v>
      </c>
      <c r="M37" s="38">
        <v>0</v>
      </c>
      <c r="N37" s="38">
        <v>0</v>
      </c>
      <c r="O37" s="39">
        <v>41312</v>
      </c>
      <c r="P37" s="40">
        <v>41312</v>
      </c>
      <c r="Q37" s="41" t="s">
        <v>70</v>
      </c>
      <c r="R37" s="42" t="s">
        <v>64</v>
      </c>
      <c r="S37" s="32" t="s">
        <v>71</v>
      </c>
      <c r="T37" s="32" t="s">
        <v>72</v>
      </c>
      <c r="U37" s="32" t="s">
        <v>73</v>
      </c>
      <c r="V37" s="43">
        <v>41312</v>
      </c>
      <c r="W37" s="44">
        <v>41312</v>
      </c>
      <c r="X37" s="44">
        <v>41313</v>
      </c>
      <c r="Y37" s="35" t="s">
        <v>74</v>
      </c>
      <c r="Z37" s="3" t="s">
        <v>75</v>
      </c>
      <c r="AA37" s="3" t="s">
        <v>76</v>
      </c>
      <c r="AB37" s="3" t="s">
        <v>64</v>
      </c>
      <c r="AC37" s="3" t="s">
        <v>64</v>
      </c>
    </row>
    <row r="38" spans="1:29" ht="16.5" customHeight="1">
      <c r="A38" s="32" t="s">
        <v>62</v>
      </c>
      <c r="B38" s="33" t="s">
        <v>209</v>
      </c>
      <c r="C38" s="33" t="s">
        <v>64</v>
      </c>
      <c r="D38" s="33" t="s">
        <v>210</v>
      </c>
      <c r="E38" s="33" t="s">
        <v>211</v>
      </c>
      <c r="F38" s="34" t="s">
        <v>212</v>
      </c>
      <c r="G38" s="35" t="s">
        <v>68</v>
      </c>
      <c r="H38" s="36">
        <v>0.35</v>
      </c>
      <c r="I38" s="35" t="s">
        <v>69</v>
      </c>
      <c r="J38" s="32">
        <v>3</v>
      </c>
      <c r="K38" s="35" t="s">
        <v>64</v>
      </c>
      <c r="L38" s="37">
        <v>3</v>
      </c>
      <c r="M38" s="38">
        <v>0</v>
      </c>
      <c r="N38" s="38">
        <v>0</v>
      </c>
      <c r="O38" s="39">
        <v>41312</v>
      </c>
      <c r="P38" s="40">
        <v>41312</v>
      </c>
      <c r="Q38" s="41" t="s">
        <v>70</v>
      </c>
      <c r="R38" s="42" t="s">
        <v>64</v>
      </c>
      <c r="S38" s="32" t="s">
        <v>71</v>
      </c>
      <c r="T38" s="32" t="s">
        <v>72</v>
      </c>
      <c r="U38" s="32" t="s">
        <v>73</v>
      </c>
      <c r="V38" s="43">
        <v>41312</v>
      </c>
      <c r="W38" s="44">
        <v>41312</v>
      </c>
      <c r="X38" s="44">
        <v>41313</v>
      </c>
      <c r="Y38" s="35" t="s">
        <v>74</v>
      </c>
      <c r="Z38" s="3" t="s">
        <v>75</v>
      </c>
      <c r="AA38" s="3" t="s">
        <v>76</v>
      </c>
      <c r="AB38" s="3" t="s">
        <v>64</v>
      </c>
      <c r="AC38" s="3" t="s">
        <v>64</v>
      </c>
    </row>
    <row r="39" spans="1:29" ht="16.5" customHeight="1">
      <c r="A39" s="32" t="s">
        <v>62</v>
      </c>
      <c r="B39" s="33" t="s">
        <v>213</v>
      </c>
      <c r="C39" s="33" t="s">
        <v>64</v>
      </c>
      <c r="D39" s="33" t="s">
        <v>214</v>
      </c>
      <c r="E39" s="33" t="s">
        <v>215</v>
      </c>
      <c r="F39" s="34" t="s">
        <v>216</v>
      </c>
      <c r="G39" s="35" t="s">
        <v>68</v>
      </c>
      <c r="H39" s="36">
        <v>0.35</v>
      </c>
      <c r="I39" s="35" t="s">
        <v>69</v>
      </c>
      <c r="J39" s="32">
        <v>3</v>
      </c>
      <c r="K39" s="35" t="s">
        <v>64</v>
      </c>
      <c r="L39" s="37">
        <v>3</v>
      </c>
      <c r="M39" s="38">
        <v>0</v>
      </c>
      <c r="N39" s="38">
        <v>0</v>
      </c>
      <c r="O39" s="39">
        <v>41312</v>
      </c>
      <c r="P39" s="40">
        <v>41312</v>
      </c>
      <c r="Q39" s="41" t="s">
        <v>70</v>
      </c>
      <c r="R39" s="42" t="s">
        <v>64</v>
      </c>
      <c r="S39" s="32" t="s">
        <v>71</v>
      </c>
      <c r="T39" s="32" t="s">
        <v>72</v>
      </c>
      <c r="U39" s="32" t="s">
        <v>73</v>
      </c>
      <c r="V39" s="43">
        <v>41312</v>
      </c>
      <c r="W39" s="44">
        <v>41312</v>
      </c>
      <c r="X39" s="44">
        <v>41313</v>
      </c>
      <c r="Y39" s="35" t="s">
        <v>74</v>
      </c>
      <c r="Z39" s="3" t="s">
        <v>75</v>
      </c>
      <c r="AA39" s="3" t="s">
        <v>76</v>
      </c>
      <c r="AB39" s="3" t="s">
        <v>64</v>
      </c>
      <c r="AC39" s="3" t="s">
        <v>64</v>
      </c>
    </row>
    <row r="40" spans="1:29" ht="16.5" customHeight="1">
      <c r="A40" s="32" t="s">
        <v>62</v>
      </c>
      <c r="B40" s="33" t="s">
        <v>217</v>
      </c>
      <c r="C40" s="33" t="s">
        <v>64</v>
      </c>
      <c r="D40" s="33" t="s">
        <v>218</v>
      </c>
      <c r="E40" s="33" t="s">
        <v>219</v>
      </c>
      <c r="F40" s="34" t="s">
        <v>220</v>
      </c>
      <c r="G40" s="35" t="s">
        <v>68</v>
      </c>
      <c r="H40" s="36">
        <v>0.35</v>
      </c>
      <c r="I40" s="35" t="s">
        <v>69</v>
      </c>
      <c r="J40" s="32">
        <v>3</v>
      </c>
      <c r="K40" s="35" t="s">
        <v>64</v>
      </c>
      <c r="L40" s="37">
        <v>3</v>
      </c>
      <c r="M40" s="38">
        <v>0</v>
      </c>
      <c r="N40" s="38">
        <v>0</v>
      </c>
      <c r="O40" s="39">
        <v>41312</v>
      </c>
      <c r="P40" s="40">
        <v>41312</v>
      </c>
      <c r="Q40" s="41" t="s">
        <v>70</v>
      </c>
      <c r="R40" s="42" t="s">
        <v>64</v>
      </c>
      <c r="S40" s="32" t="s">
        <v>71</v>
      </c>
      <c r="T40" s="32" t="s">
        <v>72</v>
      </c>
      <c r="U40" s="32" t="s">
        <v>73</v>
      </c>
      <c r="V40" s="43">
        <v>41312</v>
      </c>
      <c r="W40" s="44">
        <v>41312</v>
      </c>
      <c r="X40" s="44">
        <v>41313</v>
      </c>
      <c r="Y40" s="35" t="s">
        <v>74</v>
      </c>
      <c r="Z40" s="3" t="s">
        <v>75</v>
      </c>
      <c r="AA40" s="3" t="s">
        <v>76</v>
      </c>
      <c r="AB40" s="3" t="s">
        <v>64</v>
      </c>
      <c r="AC40" s="3" t="s">
        <v>64</v>
      </c>
    </row>
    <row r="41" spans="1:29" ht="16.5" customHeight="1">
      <c r="A41" s="32" t="s">
        <v>62</v>
      </c>
      <c r="B41" s="33" t="s">
        <v>221</v>
      </c>
      <c r="C41" s="33" t="s">
        <v>64</v>
      </c>
      <c r="D41" s="33" t="s">
        <v>222</v>
      </c>
      <c r="E41" s="33" t="s">
        <v>223</v>
      </c>
      <c r="F41" s="34" t="s">
        <v>224</v>
      </c>
      <c r="G41" s="35" t="s">
        <v>68</v>
      </c>
      <c r="H41" s="36">
        <v>0.35</v>
      </c>
      <c r="I41" s="35" t="s">
        <v>69</v>
      </c>
      <c r="J41" s="32">
        <v>3</v>
      </c>
      <c r="K41" s="35" t="s">
        <v>64</v>
      </c>
      <c r="L41" s="37">
        <v>3</v>
      </c>
      <c r="M41" s="38">
        <v>0</v>
      </c>
      <c r="N41" s="38">
        <v>0</v>
      </c>
      <c r="O41" s="39">
        <v>41312</v>
      </c>
      <c r="P41" s="40">
        <v>41312</v>
      </c>
      <c r="Q41" s="41" t="s">
        <v>70</v>
      </c>
      <c r="R41" s="42" t="s">
        <v>64</v>
      </c>
      <c r="S41" s="32" t="s">
        <v>71</v>
      </c>
      <c r="T41" s="32" t="s">
        <v>72</v>
      </c>
      <c r="U41" s="32" t="s">
        <v>73</v>
      </c>
      <c r="V41" s="43">
        <v>41312</v>
      </c>
      <c r="W41" s="44">
        <v>41312</v>
      </c>
      <c r="X41" s="44">
        <v>41313</v>
      </c>
      <c r="Y41" s="35" t="s">
        <v>74</v>
      </c>
      <c r="Z41" s="3" t="s">
        <v>75</v>
      </c>
      <c r="AA41" s="3" t="s">
        <v>76</v>
      </c>
      <c r="AB41" s="3" t="s">
        <v>64</v>
      </c>
      <c r="AC41" s="3" t="s">
        <v>64</v>
      </c>
    </row>
    <row r="42" spans="1:29" ht="16.5" customHeight="1">
      <c r="A42" s="32" t="s">
        <v>62</v>
      </c>
      <c r="B42" s="33" t="s">
        <v>225</v>
      </c>
      <c r="C42" s="33" t="s">
        <v>64</v>
      </c>
      <c r="D42" s="33" t="s">
        <v>226</v>
      </c>
      <c r="E42" s="33" t="s">
        <v>227</v>
      </c>
      <c r="F42" s="34" t="s">
        <v>228</v>
      </c>
      <c r="G42" s="35" t="s">
        <v>68</v>
      </c>
      <c r="H42" s="36">
        <v>0.35</v>
      </c>
      <c r="I42" s="35" t="s">
        <v>69</v>
      </c>
      <c r="J42" s="32">
        <v>3</v>
      </c>
      <c r="K42" s="35" t="s">
        <v>64</v>
      </c>
      <c r="L42" s="37">
        <v>3</v>
      </c>
      <c r="M42" s="38">
        <v>0</v>
      </c>
      <c r="N42" s="38">
        <v>0</v>
      </c>
      <c r="O42" s="39">
        <v>41312</v>
      </c>
      <c r="P42" s="40">
        <v>41312</v>
      </c>
      <c r="Q42" s="41" t="s">
        <v>70</v>
      </c>
      <c r="R42" s="42" t="s">
        <v>64</v>
      </c>
      <c r="S42" s="32" t="s">
        <v>71</v>
      </c>
      <c r="T42" s="32" t="s">
        <v>72</v>
      </c>
      <c r="U42" s="32" t="s">
        <v>73</v>
      </c>
      <c r="V42" s="43">
        <v>41312</v>
      </c>
      <c r="W42" s="44">
        <v>41312</v>
      </c>
      <c r="X42" s="44">
        <v>41313</v>
      </c>
      <c r="Y42" s="35" t="s">
        <v>74</v>
      </c>
      <c r="Z42" s="3" t="s">
        <v>75</v>
      </c>
      <c r="AA42" s="3" t="s">
        <v>76</v>
      </c>
      <c r="AB42" s="3" t="s">
        <v>64</v>
      </c>
      <c r="AC42" s="3" t="s">
        <v>64</v>
      </c>
    </row>
    <row r="43" spans="1:29" ht="16.5" customHeight="1">
      <c r="A43" s="32" t="s">
        <v>62</v>
      </c>
      <c r="B43" s="33" t="s">
        <v>229</v>
      </c>
      <c r="C43" s="33" t="s">
        <v>64</v>
      </c>
      <c r="D43" s="33" t="s">
        <v>230</v>
      </c>
      <c r="E43" s="33" t="s">
        <v>231</v>
      </c>
      <c r="F43" s="34" t="s">
        <v>232</v>
      </c>
      <c r="G43" s="35" t="s">
        <v>68</v>
      </c>
      <c r="H43" s="36">
        <v>0.35</v>
      </c>
      <c r="I43" s="35" t="s">
        <v>69</v>
      </c>
      <c r="J43" s="32">
        <v>3</v>
      </c>
      <c r="K43" s="35" t="s">
        <v>64</v>
      </c>
      <c r="L43" s="37">
        <v>3</v>
      </c>
      <c r="M43" s="38">
        <v>0</v>
      </c>
      <c r="N43" s="38">
        <v>0</v>
      </c>
      <c r="O43" s="39">
        <v>41312</v>
      </c>
      <c r="P43" s="40">
        <v>41312</v>
      </c>
      <c r="Q43" s="41" t="s">
        <v>70</v>
      </c>
      <c r="R43" s="42" t="s">
        <v>64</v>
      </c>
      <c r="S43" s="32" t="s">
        <v>71</v>
      </c>
      <c r="T43" s="32" t="s">
        <v>72</v>
      </c>
      <c r="U43" s="32" t="s">
        <v>73</v>
      </c>
      <c r="V43" s="43">
        <v>41312</v>
      </c>
      <c r="W43" s="44">
        <v>41312</v>
      </c>
      <c r="X43" s="44">
        <v>41313</v>
      </c>
      <c r="Y43" s="35" t="s">
        <v>74</v>
      </c>
      <c r="Z43" s="3" t="s">
        <v>75</v>
      </c>
      <c r="AA43" s="3" t="s">
        <v>76</v>
      </c>
      <c r="AB43" s="3" t="s">
        <v>64</v>
      </c>
      <c r="AC43" s="3" t="s">
        <v>64</v>
      </c>
    </row>
    <row r="44" spans="1:29" ht="16.5" customHeight="1">
      <c r="A44" s="32" t="s">
        <v>62</v>
      </c>
      <c r="B44" s="33" t="s">
        <v>233</v>
      </c>
      <c r="C44" s="33" t="s">
        <v>64</v>
      </c>
      <c r="D44" s="33" t="s">
        <v>234</v>
      </c>
      <c r="E44" s="33" t="s">
        <v>235</v>
      </c>
      <c r="F44" s="34" t="s">
        <v>236</v>
      </c>
      <c r="G44" s="35" t="s">
        <v>68</v>
      </c>
      <c r="H44" s="36">
        <v>0.35</v>
      </c>
      <c r="I44" s="35" t="s">
        <v>69</v>
      </c>
      <c r="J44" s="32">
        <v>3</v>
      </c>
      <c r="K44" s="35" t="s">
        <v>64</v>
      </c>
      <c r="L44" s="37">
        <v>3</v>
      </c>
      <c r="M44" s="38">
        <v>0</v>
      </c>
      <c r="N44" s="38">
        <v>0</v>
      </c>
      <c r="O44" s="39">
        <v>41312</v>
      </c>
      <c r="P44" s="40">
        <v>41312</v>
      </c>
      <c r="Q44" s="41" t="s">
        <v>70</v>
      </c>
      <c r="R44" s="42" t="s">
        <v>64</v>
      </c>
      <c r="S44" s="32" t="s">
        <v>71</v>
      </c>
      <c r="T44" s="32" t="s">
        <v>72</v>
      </c>
      <c r="U44" s="32" t="s">
        <v>73</v>
      </c>
      <c r="V44" s="43">
        <v>41312</v>
      </c>
      <c r="W44" s="44">
        <v>41312</v>
      </c>
      <c r="X44" s="44">
        <v>41313</v>
      </c>
      <c r="Y44" s="35" t="s">
        <v>74</v>
      </c>
      <c r="Z44" s="3" t="s">
        <v>75</v>
      </c>
      <c r="AA44" s="3" t="s">
        <v>76</v>
      </c>
      <c r="AB44" s="3" t="s">
        <v>64</v>
      </c>
      <c r="AC44" s="3" t="s">
        <v>64</v>
      </c>
    </row>
    <row r="45" spans="1:29" ht="16.5" customHeight="1">
      <c r="A45" s="32" t="s">
        <v>62</v>
      </c>
      <c r="B45" s="33" t="s">
        <v>237</v>
      </c>
      <c r="C45" s="33" t="s">
        <v>64</v>
      </c>
      <c r="D45" s="33" t="s">
        <v>238</v>
      </c>
      <c r="E45" s="33" t="s">
        <v>239</v>
      </c>
      <c r="F45" s="34" t="s">
        <v>240</v>
      </c>
      <c r="G45" s="35" t="s">
        <v>68</v>
      </c>
      <c r="H45" s="36">
        <v>0.35</v>
      </c>
      <c r="I45" s="35" t="s">
        <v>69</v>
      </c>
      <c r="J45" s="32">
        <v>3</v>
      </c>
      <c r="K45" s="35" t="s">
        <v>64</v>
      </c>
      <c r="L45" s="37">
        <v>3</v>
      </c>
      <c r="M45" s="38">
        <v>0</v>
      </c>
      <c r="N45" s="38">
        <v>0</v>
      </c>
      <c r="O45" s="39">
        <v>41312</v>
      </c>
      <c r="P45" s="40">
        <v>41312</v>
      </c>
      <c r="Q45" s="41" t="s">
        <v>70</v>
      </c>
      <c r="R45" s="42" t="s">
        <v>64</v>
      </c>
      <c r="S45" s="32" t="s">
        <v>71</v>
      </c>
      <c r="T45" s="32" t="s">
        <v>72</v>
      </c>
      <c r="U45" s="32" t="s">
        <v>73</v>
      </c>
      <c r="V45" s="43">
        <v>41312</v>
      </c>
      <c r="W45" s="44">
        <v>41312</v>
      </c>
      <c r="X45" s="44">
        <v>41313</v>
      </c>
      <c r="Y45" s="35" t="s">
        <v>74</v>
      </c>
      <c r="Z45" s="3" t="s">
        <v>75</v>
      </c>
      <c r="AA45" s="3" t="s">
        <v>76</v>
      </c>
      <c r="AB45" s="3" t="s">
        <v>64</v>
      </c>
      <c r="AC45" s="3" t="s">
        <v>64</v>
      </c>
    </row>
    <row r="46" spans="1:29" ht="16.5" customHeight="1">
      <c r="A46" s="32" t="s">
        <v>62</v>
      </c>
      <c r="B46" s="33" t="s">
        <v>241</v>
      </c>
      <c r="C46" s="33" t="s">
        <v>64</v>
      </c>
      <c r="D46" s="33" t="s">
        <v>242</v>
      </c>
      <c r="E46" s="33" t="s">
        <v>243</v>
      </c>
      <c r="F46" s="34" t="s">
        <v>244</v>
      </c>
      <c r="G46" s="35" t="s">
        <v>68</v>
      </c>
      <c r="H46" s="36">
        <v>0.35</v>
      </c>
      <c r="I46" s="35" t="s">
        <v>69</v>
      </c>
      <c r="J46" s="32">
        <v>3</v>
      </c>
      <c r="K46" s="35" t="s">
        <v>64</v>
      </c>
      <c r="L46" s="37">
        <v>3</v>
      </c>
      <c r="M46" s="38">
        <v>0</v>
      </c>
      <c r="N46" s="38">
        <v>0</v>
      </c>
      <c r="O46" s="39">
        <v>41312</v>
      </c>
      <c r="P46" s="40">
        <v>41312</v>
      </c>
      <c r="Q46" s="41" t="s">
        <v>70</v>
      </c>
      <c r="R46" s="42" t="s">
        <v>64</v>
      </c>
      <c r="S46" s="32" t="s">
        <v>71</v>
      </c>
      <c r="T46" s="32" t="s">
        <v>72</v>
      </c>
      <c r="U46" s="32" t="s">
        <v>73</v>
      </c>
      <c r="V46" s="43">
        <v>41312</v>
      </c>
      <c r="W46" s="44">
        <v>41312</v>
      </c>
      <c r="X46" s="44">
        <v>41313</v>
      </c>
      <c r="Y46" s="35" t="s">
        <v>74</v>
      </c>
      <c r="Z46" s="3" t="s">
        <v>75</v>
      </c>
      <c r="AA46" s="3" t="s">
        <v>76</v>
      </c>
      <c r="AB46" s="3" t="s">
        <v>64</v>
      </c>
      <c r="AC46" s="3" t="s">
        <v>64</v>
      </c>
    </row>
    <row r="47" spans="1:29" ht="16.5" customHeight="1">
      <c r="A47" s="32" t="s">
        <v>62</v>
      </c>
      <c r="B47" s="33" t="s">
        <v>245</v>
      </c>
      <c r="C47" s="33" t="s">
        <v>64</v>
      </c>
      <c r="D47" s="33" t="s">
        <v>246</v>
      </c>
      <c r="E47" s="33" t="s">
        <v>247</v>
      </c>
      <c r="F47" s="34" t="s">
        <v>248</v>
      </c>
      <c r="G47" s="35" t="s">
        <v>68</v>
      </c>
      <c r="H47" s="36">
        <v>0.35</v>
      </c>
      <c r="I47" s="35" t="s">
        <v>69</v>
      </c>
      <c r="J47" s="32">
        <v>3</v>
      </c>
      <c r="K47" s="35" t="s">
        <v>64</v>
      </c>
      <c r="L47" s="37">
        <v>3</v>
      </c>
      <c r="M47" s="38">
        <v>0</v>
      </c>
      <c r="N47" s="38">
        <v>0</v>
      </c>
      <c r="O47" s="39">
        <v>41312</v>
      </c>
      <c r="P47" s="40">
        <v>41312</v>
      </c>
      <c r="Q47" s="41" t="s">
        <v>70</v>
      </c>
      <c r="R47" s="42" t="s">
        <v>64</v>
      </c>
      <c r="S47" s="32" t="s">
        <v>71</v>
      </c>
      <c r="T47" s="32" t="s">
        <v>72</v>
      </c>
      <c r="U47" s="32" t="s">
        <v>73</v>
      </c>
      <c r="V47" s="43">
        <v>41312</v>
      </c>
      <c r="W47" s="44">
        <v>41312</v>
      </c>
      <c r="X47" s="44">
        <v>41313</v>
      </c>
      <c r="Y47" s="35" t="s">
        <v>74</v>
      </c>
      <c r="Z47" s="3" t="s">
        <v>75</v>
      </c>
      <c r="AA47" s="3" t="s">
        <v>76</v>
      </c>
      <c r="AB47" s="3" t="s">
        <v>64</v>
      </c>
      <c r="AC47" s="3" t="s">
        <v>64</v>
      </c>
    </row>
    <row r="48" spans="1:29" ht="16.5" customHeight="1">
      <c r="A48" s="32" t="s">
        <v>62</v>
      </c>
      <c r="B48" s="33" t="s">
        <v>249</v>
      </c>
      <c r="C48" s="33" t="s">
        <v>64</v>
      </c>
      <c r="D48" s="33" t="s">
        <v>250</v>
      </c>
      <c r="E48" s="33" t="s">
        <v>251</v>
      </c>
      <c r="F48" s="34" t="s">
        <v>252</v>
      </c>
      <c r="G48" s="35" t="s">
        <v>68</v>
      </c>
      <c r="H48" s="36">
        <v>0.35</v>
      </c>
      <c r="I48" s="35" t="s">
        <v>69</v>
      </c>
      <c r="J48" s="32">
        <v>3</v>
      </c>
      <c r="K48" s="35" t="s">
        <v>64</v>
      </c>
      <c r="L48" s="37">
        <v>3</v>
      </c>
      <c r="M48" s="38">
        <v>0</v>
      </c>
      <c r="N48" s="38">
        <v>0</v>
      </c>
      <c r="O48" s="39">
        <v>41312</v>
      </c>
      <c r="P48" s="40">
        <v>41312</v>
      </c>
      <c r="Q48" s="41" t="s">
        <v>70</v>
      </c>
      <c r="R48" s="42" t="s">
        <v>64</v>
      </c>
      <c r="S48" s="32" t="s">
        <v>71</v>
      </c>
      <c r="T48" s="32" t="s">
        <v>72</v>
      </c>
      <c r="U48" s="32" t="s">
        <v>73</v>
      </c>
      <c r="V48" s="43">
        <v>41312</v>
      </c>
      <c r="W48" s="44">
        <v>41312</v>
      </c>
      <c r="X48" s="44">
        <v>41313</v>
      </c>
      <c r="Y48" s="35" t="s">
        <v>74</v>
      </c>
      <c r="Z48" s="3" t="s">
        <v>75</v>
      </c>
      <c r="AA48" s="3" t="s">
        <v>76</v>
      </c>
      <c r="AB48" s="3" t="s">
        <v>64</v>
      </c>
      <c r="AC48" s="3" t="s">
        <v>64</v>
      </c>
    </row>
    <row r="49" spans="1:29" ht="16.5" customHeight="1">
      <c r="A49" s="32" t="s">
        <v>62</v>
      </c>
      <c r="B49" s="33" t="s">
        <v>253</v>
      </c>
      <c r="C49" s="33" t="s">
        <v>64</v>
      </c>
      <c r="D49" s="33" t="s">
        <v>254</v>
      </c>
      <c r="E49" s="33" t="s">
        <v>255</v>
      </c>
      <c r="F49" s="34" t="s">
        <v>256</v>
      </c>
      <c r="G49" s="35" t="s">
        <v>68</v>
      </c>
      <c r="H49" s="36">
        <v>0.35</v>
      </c>
      <c r="I49" s="35" t="s">
        <v>69</v>
      </c>
      <c r="J49" s="32">
        <v>3</v>
      </c>
      <c r="K49" s="35" t="s">
        <v>64</v>
      </c>
      <c r="L49" s="37">
        <v>3</v>
      </c>
      <c r="M49" s="38">
        <v>0</v>
      </c>
      <c r="N49" s="38">
        <v>0</v>
      </c>
      <c r="O49" s="39">
        <v>41312</v>
      </c>
      <c r="P49" s="40">
        <v>41312</v>
      </c>
      <c r="Q49" s="41" t="s">
        <v>70</v>
      </c>
      <c r="R49" s="42" t="s">
        <v>64</v>
      </c>
      <c r="S49" s="32" t="s">
        <v>71</v>
      </c>
      <c r="T49" s="32" t="s">
        <v>72</v>
      </c>
      <c r="U49" s="32" t="s">
        <v>73</v>
      </c>
      <c r="V49" s="43">
        <v>41312</v>
      </c>
      <c r="W49" s="44">
        <v>41312</v>
      </c>
      <c r="X49" s="44">
        <v>41313</v>
      </c>
      <c r="Y49" s="35" t="s">
        <v>74</v>
      </c>
      <c r="Z49" s="3" t="s">
        <v>75</v>
      </c>
      <c r="AA49" s="3" t="s">
        <v>76</v>
      </c>
      <c r="AB49" s="3" t="s">
        <v>64</v>
      </c>
      <c r="AC49" s="3" t="s">
        <v>64</v>
      </c>
    </row>
    <row r="50" spans="1:29" ht="16.5" customHeight="1">
      <c r="A50" s="32" t="s">
        <v>62</v>
      </c>
      <c r="B50" s="33" t="s">
        <v>257</v>
      </c>
      <c r="C50" s="33" t="s">
        <v>64</v>
      </c>
      <c r="D50" s="33" t="s">
        <v>258</v>
      </c>
      <c r="E50" s="33" t="s">
        <v>259</v>
      </c>
      <c r="F50" s="34" t="s">
        <v>260</v>
      </c>
      <c r="G50" s="35" t="s">
        <v>68</v>
      </c>
      <c r="H50" s="36">
        <v>0.35</v>
      </c>
      <c r="I50" s="35" t="s">
        <v>69</v>
      </c>
      <c r="J50" s="32">
        <v>3</v>
      </c>
      <c r="K50" s="35" t="s">
        <v>64</v>
      </c>
      <c r="L50" s="37">
        <v>3</v>
      </c>
      <c r="M50" s="38">
        <v>0</v>
      </c>
      <c r="N50" s="38">
        <v>0</v>
      </c>
      <c r="O50" s="39">
        <v>41312</v>
      </c>
      <c r="P50" s="40">
        <v>41312</v>
      </c>
      <c r="Q50" s="41" t="s">
        <v>70</v>
      </c>
      <c r="R50" s="42" t="s">
        <v>64</v>
      </c>
      <c r="S50" s="32" t="s">
        <v>71</v>
      </c>
      <c r="T50" s="32" t="s">
        <v>72</v>
      </c>
      <c r="U50" s="32" t="s">
        <v>73</v>
      </c>
      <c r="V50" s="43">
        <v>41312</v>
      </c>
      <c r="W50" s="44">
        <v>41312</v>
      </c>
      <c r="X50" s="44">
        <v>41313</v>
      </c>
      <c r="Y50" s="35" t="s">
        <v>74</v>
      </c>
      <c r="Z50" s="3" t="s">
        <v>75</v>
      </c>
      <c r="AA50" s="3" t="s">
        <v>76</v>
      </c>
      <c r="AB50" s="3" t="s">
        <v>64</v>
      </c>
      <c r="AC50" s="3" t="s">
        <v>64</v>
      </c>
    </row>
    <row r="51" spans="1:29" ht="16.5" customHeight="1">
      <c r="A51" s="32" t="s">
        <v>62</v>
      </c>
      <c r="B51" s="33" t="s">
        <v>261</v>
      </c>
      <c r="C51" s="33" t="s">
        <v>64</v>
      </c>
      <c r="D51" s="33" t="s">
        <v>262</v>
      </c>
      <c r="E51" s="33" t="s">
        <v>263</v>
      </c>
      <c r="F51" s="34" t="s">
        <v>264</v>
      </c>
      <c r="G51" s="35" t="s">
        <v>68</v>
      </c>
      <c r="H51" s="36">
        <v>0.35</v>
      </c>
      <c r="I51" s="35" t="s">
        <v>69</v>
      </c>
      <c r="J51" s="32">
        <v>3</v>
      </c>
      <c r="K51" s="35" t="s">
        <v>64</v>
      </c>
      <c r="L51" s="37">
        <v>3</v>
      </c>
      <c r="M51" s="38">
        <v>0</v>
      </c>
      <c r="N51" s="38">
        <v>0</v>
      </c>
      <c r="O51" s="39">
        <v>41312</v>
      </c>
      <c r="P51" s="40">
        <v>41312</v>
      </c>
      <c r="Q51" s="41" t="s">
        <v>70</v>
      </c>
      <c r="R51" s="42" t="s">
        <v>64</v>
      </c>
      <c r="S51" s="32" t="s">
        <v>71</v>
      </c>
      <c r="T51" s="32" t="s">
        <v>72</v>
      </c>
      <c r="U51" s="32" t="s">
        <v>73</v>
      </c>
      <c r="V51" s="43">
        <v>41312</v>
      </c>
      <c r="W51" s="44">
        <v>41312</v>
      </c>
      <c r="X51" s="44">
        <v>41313</v>
      </c>
      <c r="Y51" s="35" t="s">
        <v>74</v>
      </c>
      <c r="Z51" s="3" t="s">
        <v>75</v>
      </c>
      <c r="AA51" s="3" t="s">
        <v>76</v>
      </c>
      <c r="AB51" s="3" t="s">
        <v>64</v>
      </c>
      <c r="AC51" s="3" t="s">
        <v>64</v>
      </c>
    </row>
    <row r="52" spans="1:29" ht="16.5" customHeight="1">
      <c r="A52" s="32" t="s">
        <v>62</v>
      </c>
      <c r="B52" s="33" t="s">
        <v>265</v>
      </c>
      <c r="C52" s="33" t="s">
        <v>64</v>
      </c>
      <c r="D52" s="33" t="s">
        <v>266</v>
      </c>
      <c r="E52" s="33" t="s">
        <v>267</v>
      </c>
      <c r="F52" s="34" t="s">
        <v>268</v>
      </c>
      <c r="G52" s="35" t="s">
        <v>269</v>
      </c>
      <c r="H52" s="36">
        <v>0.35</v>
      </c>
      <c r="I52" s="35" t="s">
        <v>270</v>
      </c>
      <c r="J52" s="32">
        <v>1</v>
      </c>
      <c r="K52" s="35" t="s">
        <v>64</v>
      </c>
      <c r="L52" s="37">
        <v>1</v>
      </c>
      <c r="M52" s="38">
        <v>0</v>
      </c>
      <c r="N52" s="38">
        <v>0</v>
      </c>
      <c r="O52" s="39">
        <v>41312</v>
      </c>
      <c r="P52" s="40">
        <v>41312</v>
      </c>
      <c r="Q52" s="41" t="s">
        <v>70</v>
      </c>
      <c r="R52" s="42" t="s">
        <v>64</v>
      </c>
      <c r="S52" s="32" t="s">
        <v>71</v>
      </c>
      <c r="T52" s="32" t="s">
        <v>72</v>
      </c>
      <c r="U52" s="32" t="s">
        <v>73</v>
      </c>
      <c r="V52" s="43">
        <v>41312</v>
      </c>
      <c r="W52" s="44">
        <v>41312</v>
      </c>
      <c r="X52" s="44">
        <v>41313</v>
      </c>
      <c r="Y52" s="35" t="s">
        <v>74</v>
      </c>
      <c r="Z52" s="3" t="s">
        <v>75</v>
      </c>
      <c r="AA52" s="3" t="s">
        <v>76</v>
      </c>
      <c r="AB52" s="3" t="s">
        <v>64</v>
      </c>
      <c r="AC52" s="3" t="s">
        <v>64</v>
      </c>
    </row>
  </sheetData>
  <conditionalFormatting sqref="L5:L52">
    <cfRule type="cellIs" dxfId="2" priority="0" operator="equal">
      <formula>0</formula>
    </cfRule>
    <cfRule type="cellIs" dxfId="1" priority="0" operator="between">
      <formula>$J5-1</formula>
      <formula>0</formula>
    </cfRule>
  </conditionalFormatting>
  <conditionalFormatting sqref="Q5:Q52">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52">
      <formula1>A5</formula1>
    </dataValidation>
    <dataValidation type="custom" showInputMessage="1" showErrorMessage="1" errorTitle="Read-only data" error="This data is not editable." promptTitle="External ID" prompt="UPC/ISBN/ISBN13/EAN/JAN name." sqref="B5:B52">
      <formula1>B5</formula1>
    </dataValidation>
    <dataValidation type="custom" showInputMessage="1" showErrorMessage="1" errorTitle="Read-only data" error="This data is not editable." promptTitle="Model Number" prompt="Stock Model Number" sqref="C5:C52">
      <formula1>C5</formula1>
    </dataValidation>
    <dataValidation type="custom" showInputMessage="1" showErrorMessage="1" errorTitle="Read-only data" error="This data is not editable." promptTitle="Catalogue Number" prompt="Catalogue Number" sqref="D5:D52">
      <formula1>D5</formula1>
    </dataValidation>
    <dataValidation type="custom" showInputMessage="1" showErrorMessage="1" errorTitle="Read-only data" error="This data is not editable." promptTitle="ASIN" prompt="Amazon Standard Item Number" sqref="E5:E52">
      <formula1>E5</formula1>
    </dataValidation>
    <dataValidation type="custom" showInputMessage="1" showErrorMessage="1" errorTitle="Read-only data" error="This data is not editable." promptTitle="Title" prompt="Displayable name on record with Amazon for this item." sqref="F5:F52">
      <formula1>F5</formula1>
    </dataValidation>
    <dataValidation type="custom" showInputMessage="1" showErrorMessage="1" errorTitle="Read-only data" error="This data is not editable." promptTitle="List Price" prompt="List price quoted for this item." sqref="G5:G52">
      <formula1>G5</formula1>
    </dataValidation>
    <dataValidation type="custom" showInputMessage="1" showErrorMessage="1" errorTitle="Read-only data" error="This data is not editable." promptTitle="Discount" prompt="Discount granted to Amazon from the list price for this item." sqref="H5:H52">
      <formula1>H5</formula1>
    </dataValidation>
    <dataValidation type="custom" showInputMessage="1" showErrorMessage="1" errorTitle="Read-only data" error="This data is not editable." promptTitle="Cost" prompt="Amount charged to Amazon per item" sqref="I5:I52">
      <formula1>I5</formula1>
    </dataValidation>
    <dataValidation type="custom" showInputMessage="1" showErrorMessage="1" errorTitle="Read-only data" error="This data is not editable." promptTitle="Quantity Ordered" prompt="Requested quantity for this item on this order." sqref="J5:J52">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52">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52">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52">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52">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52">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52">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52">
      <formula1>AVAIL_ADV_NB</formula1>
    </dataValidation>
    <dataValidation showInputMessage="1" showErrorMessage="1" errorTitle="Read-only data" error="The error message is informational only." promptTitle="Upload Error" prompt="Does not apply to this line." sqref="R5:R52"/>
    <dataValidation type="custom" allowBlank="1" showInputMessage="1" showErrorMessage="1" errorTitle="Read-only data" error="This data is not editable." promptTitle="Vendor Code" prompt="Internal Amazon code for the vendor. Do not edit." sqref="S5:S52">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52">
      <formula1>T5</formula1>
    </dataValidation>
    <dataValidation type="custom" allowBlank="1" showInputMessage="1" showErrorMessage="1" errorTitle="Read-only data" error="This data is not editable." promptTitle="Order Condition" prompt="The state of the order at the time this information was downloaded." sqref="U5:U52">
      <formula1>U5</formula1>
    </dataValidation>
    <dataValidation type="custom" allowBlank="1" showInputMessage="1" showErrorMessage="1" errorTitle="Read-only data" error="This data is not editable." promptTitle="Order Date" prompt="Date this order was created by Amazon" sqref="V5:V52">
      <formula1>V5</formula1>
    </dataValidation>
    <dataValidation type="custom" allowBlank="1" showInputMessage="1" showErrorMessage="1" errorTitle="Read-only data" error="This data is not editable." promptTitle="Earliest Ship Date" prompt="The earliest date that this whole order will be shipped to Amazon." sqref="W5:W52">
      <formula1>W5</formula1>
    </dataValidation>
    <dataValidation type="custom" allowBlank="1" showInputMessage="1" showErrorMessage="1" errorTitle="Read-only data" error="This data is not editable." promptTitle="Latest Ship Date" prompt="The latest date that this whole order will be shipped to Amazon." sqref="X5:X52">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271</v>
      </c>
    </row>
    <row r="2" spans="1:1">
      <c r="A2" t="s">
        <v>272</v>
      </c>
    </row>
    <row r="3" spans="1:1">
      <c r="A3" t="s">
        <v>273</v>
      </c>
    </row>
    <row r="4" spans="1:1">
      <c r="A4" s="13" t="s">
        <v>274</v>
      </c>
    </row>
    <row r="5" spans="1:1">
      <c r="A5" t="s">
        <v>275</v>
      </c>
    </row>
    <row r="6" spans="1:1">
      <c r="A6" s="45" t="s">
        <v>276</v>
      </c>
    </row>
    <row r="7" spans="1:1">
      <c r="A7" s="45" t="s">
        <v>277</v>
      </c>
    </row>
    <row r="8" spans="1:1">
      <c r="A8" s="46" t="s">
        <v>278</v>
      </c>
    </row>
    <row r="9" spans="1:1">
      <c r="A9" s="46" t="s">
        <v>279</v>
      </c>
    </row>
    <row r="12" spans="1:1">
      <c r="A12" s="13" t="s">
        <v>280</v>
      </c>
    </row>
    <row r="13" spans="1:1">
      <c r="A13" s="13" t="s">
        <v>281</v>
      </c>
    </row>
    <row r="14" spans="1:1">
      <c r="A14" s="13" t="s">
        <v>282</v>
      </c>
    </row>
    <row r="15" spans="1:1">
      <c r="A15" s="13" t="s">
        <v>283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284</v>
      </c>
    </row>
    <row r="2" spans="1:7">
      <c r="A2" t="s">
        <v>74</v>
      </c>
    </row>
    <row r="4" spans="1:7">
      <c r="A4" t="s">
        <v>285</v>
      </c>
      <c r="B4" t="s">
        <v>286</v>
      </c>
      <c r="C4" t="s">
        <v>75</v>
      </c>
    </row>
    <row r="5" spans="1:7">
      <c r="A5" t="s">
        <v>287</v>
      </c>
      <c r="B5" t="s">
        <v>288</v>
      </c>
      <c r="C5" t="s">
        <v>289</v>
      </c>
    </row>
    <row r="6" spans="1:7">
      <c r="A6" t="s">
        <v>73</v>
      </c>
      <c r="B6" t="s">
        <v>75</v>
      </c>
    </row>
    <row r="7" spans="1:7">
      <c r="A7" t="s">
        <v>290</v>
      </c>
      <c r="B7" t="s">
        <v>76</v>
      </c>
    </row>
    <row r="8" spans="1:7">
      <c r="A8" t="s">
        <v>291</v>
      </c>
    </row>
    <row r="10" spans="1:7">
      <c r="A10" t="s">
        <v>292</v>
      </c>
      <c r="B10" t="s">
        <v>293</v>
      </c>
      <c r="C10" t="s">
        <v>294</v>
      </c>
      <c r="D10" t="s">
        <v>295</v>
      </c>
      <c r="E10" t="s">
        <v>296</v>
      </c>
      <c r="F10" t="s">
        <v>297</v>
      </c>
      <c r="G10" t="s">
        <v>298</v>
      </c>
    </row>
    <row r="11" spans="1:7">
      <c r="A11" t="s">
        <v>70</v>
      </c>
      <c r="B11" t="s">
        <v>299</v>
      </c>
      <c r="C11" t="s">
        <v>70</v>
      </c>
      <c r="D11" t="s">
        <v>70</v>
      </c>
      <c r="E11" t="s">
        <v>70</v>
      </c>
      <c r="F11" t="s">
        <v>70</v>
      </c>
      <c r="G11" t="s">
        <v>70</v>
      </c>
    </row>
    <row r="12" spans="1:7">
      <c r="A12" t="s">
        <v>300</v>
      </c>
      <c r="B12" t="s">
        <v>301</v>
      </c>
      <c r="C12" t="s">
        <v>302</v>
      </c>
      <c r="D12" t="s">
        <v>303</v>
      </c>
      <c r="E12" t="s">
        <v>304</v>
      </c>
      <c r="F12" t="s">
        <v>304</v>
      </c>
      <c r="G12" t="s">
        <v>304</v>
      </c>
    </row>
    <row r="13" spans="1:7">
      <c r="A13" t="s">
        <v>305</v>
      </c>
      <c r="B13" t="s">
        <v>306</v>
      </c>
      <c r="C13" t="s">
        <v>307</v>
      </c>
      <c r="D13" t="s">
        <v>308</v>
      </c>
      <c r="E13" t="s">
        <v>309</v>
      </c>
      <c r="F13" t="s">
        <v>309</v>
      </c>
      <c r="G13" t="s">
        <v>309</v>
      </c>
    </row>
    <row r="14" spans="1:7">
      <c r="A14" t="s">
        <v>310</v>
      </c>
      <c r="B14" t="s">
        <v>311</v>
      </c>
      <c r="C14" t="s">
        <v>312</v>
      </c>
      <c r="D14" t="s">
        <v>313</v>
      </c>
      <c r="E14" t="s">
        <v>307</v>
      </c>
      <c r="F14" t="s">
        <v>307</v>
      </c>
      <c r="G14" t="s">
        <v>307</v>
      </c>
    </row>
    <row r="15" spans="1:7">
      <c r="A15" t="s">
        <v>314</v>
      </c>
      <c r="B15" t="s">
        <v>315</v>
      </c>
      <c r="C15" t="s">
        <v>316</v>
      </c>
      <c r="D15" t="s">
        <v>305</v>
      </c>
      <c r="E15" t="s">
        <v>303</v>
      </c>
      <c r="F15" t="s">
        <v>303</v>
      </c>
      <c r="G15" t="s">
        <v>303</v>
      </c>
    </row>
    <row r="16" spans="1:7">
      <c r="A16" t="s">
        <v>303</v>
      </c>
      <c r="B16" t="s">
        <v>317</v>
      </c>
      <c r="C16" t="s">
        <v>303</v>
      </c>
      <c r="E16" t="s">
        <v>318</v>
      </c>
      <c r="F16" t="s">
        <v>318</v>
      </c>
      <c r="G16" t="s">
        <v>318</v>
      </c>
    </row>
    <row r="17" spans="1:7">
      <c r="A17" t="s">
        <v>316</v>
      </c>
      <c r="B17" t="s">
        <v>319</v>
      </c>
      <c r="C17" t="s">
        <v>320</v>
      </c>
      <c r="E17" t="s">
        <v>308</v>
      </c>
      <c r="F17" t="s">
        <v>308</v>
      </c>
      <c r="G17" t="s">
        <v>308</v>
      </c>
    </row>
    <row r="18" spans="1:7">
      <c r="A18" t="s">
        <v>312</v>
      </c>
      <c r="B18" t="s">
        <v>321</v>
      </c>
      <c r="C18" t="s">
        <v>322</v>
      </c>
      <c r="E18" t="s">
        <v>323</v>
      </c>
      <c r="F18" t="s">
        <v>323</v>
      </c>
      <c r="G18" t="s">
        <v>323</v>
      </c>
    </row>
    <row r="19" spans="1:7">
      <c r="A19" t="s">
        <v>308</v>
      </c>
      <c r="B19" t="s">
        <v>324</v>
      </c>
      <c r="C19" t="s">
        <v>325</v>
      </c>
      <c r="E19" t="s">
        <v>300</v>
      </c>
      <c r="F19" t="s">
        <v>300</v>
      </c>
      <c r="G19" t="s">
        <v>300</v>
      </c>
    </row>
    <row r="20" spans="1:7">
      <c r="A20" t="s">
        <v>318</v>
      </c>
      <c r="B20" t="s">
        <v>326</v>
      </c>
      <c r="C20" t="s">
        <v>323</v>
      </c>
    </row>
    <row r="21" spans="1:7">
      <c r="A21" t="s">
        <v>304</v>
      </c>
      <c r="B21" t="s">
        <v>326</v>
      </c>
      <c r="C21" t="s">
        <v>314</v>
      </c>
    </row>
    <row r="22" spans="1:7">
      <c r="A22" t="s">
        <v>309</v>
      </c>
      <c r="B22" t="s">
        <v>327</v>
      </c>
      <c r="C22" t="s">
        <v>310</v>
      </c>
    </row>
    <row r="23" spans="1:7">
      <c r="A23" t="s">
        <v>325</v>
      </c>
      <c r="B23" t="s">
        <v>324</v>
      </c>
    </row>
    <row r="24" spans="1:7">
      <c r="A24" t="s">
        <v>323</v>
      </c>
      <c r="B24" t="s">
        <v>306</v>
      </c>
    </row>
    <row r="25" spans="1:7">
      <c r="A25" t="s">
        <v>313</v>
      </c>
      <c r="B25" t="s">
        <v>328</v>
      </c>
    </row>
    <row r="26" spans="1:7">
      <c r="A26" t="s">
        <v>302</v>
      </c>
      <c r="B26" t="s">
        <v>329</v>
      </c>
    </row>
    <row r="27" spans="1:7">
      <c r="A27" t="s">
        <v>320</v>
      </c>
      <c r="B27" t="s">
        <v>330</v>
      </c>
    </row>
    <row r="28" spans="1:7">
      <c r="A28" t="s">
        <v>322</v>
      </c>
      <c r="B28" t="s">
        <v>331</v>
      </c>
    </row>
    <row r="29" spans="1:7">
      <c r="A29" t="s">
        <v>307</v>
      </c>
      <c r="B29" t="s">
        <v>332</v>
      </c>
    </row>
    <row r="32" spans="1:7">
      <c r="A32" t="s">
        <v>333</v>
      </c>
    </row>
    <row r="33" spans="1:1">
      <c r="A33" t="s">
        <v>334</v>
      </c>
    </row>
    <row r="34" spans="1:1">
      <c r="A34" t="s">
        <v>335</v>
      </c>
    </row>
    <row r="35" spans="1:1">
      <c r="A35" t="s">
        <v>336</v>
      </c>
    </row>
    <row r="36" spans="1:1">
      <c r="A36" t="s">
        <v>337</v>
      </c>
    </row>
    <row r="37" spans="1:1">
      <c r="A37" t="s">
        <v>338</v>
      </c>
    </row>
    <row r="38" spans="1:1">
      <c r="A38" t="s">
        <v>339</v>
      </c>
    </row>
    <row r="39" spans="1:1">
      <c r="A39" t="s">
        <v>340</v>
      </c>
    </row>
    <row r="40" spans="1:1">
      <c r="A40" t="s">
        <v>341</v>
      </c>
    </row>
    <row r="41" spans="1:1">
      <c r="A41" t="s">
        <v>342</v>
      </c>
    </row>
    <row r="42" spans="1:1">
      <c r="A42" t="s">
        <v>343</v>
      </c>
    </row>
    <row r="43" spans="1:1">
      <c r="A43" t="s">
        <v>344</v>
      </c>
    </row>
    <row r="44" spans="1:1">
      <c r="A44" t="s">
        <v>345</v>
      </c>
    </row>
    <row r="45" spans="1:1">
      <c r="A45" t="s">
        <v>346</v>
      </c>
    </row>
    <row r="46" spans="1:1">
      <c r="A46" t="s">
        <v>347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2013-02-07T08:26:47Z</dcterms:modified>
</cp:coreProperties>
</file>