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42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<sst xmlns="http://schemas.openxmlformats.org/spreadsheetml/2006/main" count="1618" uniqueCount="503">
  <si>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</si>
  <si>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</si>
  <si>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</si>
  <si>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</si>
  <si>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</si>
  <si>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</si>
  <si>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</si>
  <si>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</si>
  <si>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</si>
  <si>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</si>
  <si>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</si>
  <si>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</si>
  <si>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</si>
  <si>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</si>
  <si>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</si>
  <si>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</si>
  <si>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</si>
  <si>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</si>
  <si>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</si>
  <si>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</si>
  <si>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</si>
  <si>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</si>
  <si>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</si>
  <si>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</si>
  <si>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</si>
  <si>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</si>
  <si>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</si>
  <si>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</si>
  <si>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</si>
  <si>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</si>
  <si>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</si>
  <si>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</si>
  <si>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</si>
  <si>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</si>
  <si>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</si>
  <si>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</si>
  <si>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</si>
  <si>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</si>
  <si>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</si>
  <si>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</si>
  <si>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</si>
  <si>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</si>
  <si>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</si>
  <si>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</si>
  <si>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</si>
  <si>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</si>
  <si>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</si>
  <si>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</si>
  <si>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</si>
  <si>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</si>
  <si>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</si>
  <si>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</si>
  <si>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</si>
  <si>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</si>
  <si>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</si>
  <si>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</si>
  <si>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</si>
  <si>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</si>
  <si>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</si>
  <si>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</si>
  <si>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</si>
  <si>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</si>
  <si>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Y2632663</t>
  </si>
  <si>
    <t>9781844497812</t>
  </si>
  <si>
    <t/>
  </si>
  <si>
    <t>DV10142</t>
  </si>
  <si>
    <t>184449781X</t>
  </si>
  <si>
    <t>Albert Lee Master Session [DVD]</t>
  </si>
  <si>
    <t>£6.80</t>
  </si>
  <si>
    <t>£4.42</t>
  </si>
  <si>
    <t>AC - Accepted and shipped</t>
  </si>
  <si>
    <t>QUHD6</t>
  </si>
  <si>
    <t>LTN1</t>
  </si>
  <si>
    <t>Unconfirmed</t>
  </si>
  <si>
    <t>No</t>
  </si>
  <si>
    <t>Prepaid</t>
  </si>
  <si>
    <t>Consignment</t>
  </si>
  <si>
    <t>9781844497881</t>
  </si>
  <si>
    <t>DV10219</t>
  </si>
  <si>
    <t>1844497887</t>
  </si>
  <si>
    <t>Steve Vai Master Session [DVD]</t>
  </si>
  <si>
    <t>9789054691440</t>
  </si>
  <si>
    <t>TFHE9001</t>
  </si>
  <si>
    <t>9054691441</t>
  </si>
  <si>
    <t>Way Things Go, The [DVD]</t>
  </si>
  <si>
    <t>£20.42</t>
  </si>
  <si>
    <t>£13.27</t>
  </si>
  <si>
    <t>5030462020105</t>
  </si>
  <si>
    <t>FDVD2010</t>
  </si>
  <si>
    <t>B00004CYQ9</t>
  </si>
  <si>
    <t>Homework After School Lessons [1998] [DVD]</t>
  </si>
  <si>
    <t>£16.16</t>
  </si>
  <si>
    <t>£10.50</t>
  </si>
  <si>
    <t>5024166032212</t>
  </si>
  <si>
    <t>GIG2</t>
  </si>
  <si>
    <t>B00004S8GZ</t>
  </si>
  <si>
    <t>Girls In Girdles 2 [DVD]</t>
  </si>
  <si>
    <t>£17.01</t>
  </si>
  <si>
    <t>£11.06</t>
  </si>
  <si>
    <t>5030462020273</t>
  </si>
  <si>
    <t>FDVD2027</t>
  </si>
  <si>
    <t>B00004T8TN</t>
  </si>
  <si>
    <t>Sleazy Student / Dirty Housewife [DVD]</t>
  </si>
  <si>
    <t>0033909240291</t>
  </si>
  <si>
    <t>2402</t>
  </si>
  <si>
    <t>B00005O6OM</t>
  </si>
  <si>
    <t>Gilbert and Sullivan - Their Greatest Hits [1992] [DVD] [2001] [NTSC]</t>
  </si>
  <si>
    <t>0073999705010</t>
  </si>
  <si>
    <t>HL00320293</t>
  </si>
  <si>
    <t>B0000639G7</t>
  </si>
  <si>
    <t>Fender Presents: Getting Started On Electric Guitar [2002] [DVD]</t>
  </si>
  <si>
    <t>£17.86</t>
  </si>
  <si>
    <t>£11.61</t>
  </si>
  <si>
    <t>0073999929362</t>
  </si>
  <si>
    <t>HL641546</t>
  </si>
  <si>
    <t>B00006G2TP</t>
  </si>
  <si>
    <t>Easy Steps to Guitar Fingerpicking [2002] [DVD] [NTSC]</t>
  </si>
  <si>
    <t>£19.57</t>
  </si>
  <si>
    <t>£12.72</t>
  </si>
  <si>
    <t>0022891434092</t>
  </si>
  <si>
    <t>I365672</t>
  </si>
  <si>
    <t>B00006I048</t>
  </si>
  <si>
    <t>Butthole Surfers - Blind Eye Sees All [2002] [DVD] [1985] [NTSC]</t>
  </si>
  <si>
    <t>£10.89</t>
  </si>
  <si>
    <t>£7.08</t>
  </si>
  <si>
    <t>0033909200196</t>
  </si>
  <si>
    <t>2001</t>
  </si>
  <si>
    <t>B00007F8OA</t>
  </si>
  <si>
    <t>Picasso - the Man and His Works Part 1 [1976] [DVD] [NTSC]</t>
  </si>
  <si>
    <t>0012233344523</t>
  </si>
  <si>
    <t>I379027</t>
  </si>
  <si>
    <t>B00008DDFR</t>
  </si>
  <si>
    <t>Motorcycle Mayhem Xtreme [2003] [DVD]</t>
  </si>
  <si>
    <t>0073999794397</t>
  </si>
  <si>
    <t>HL02500480</t>
  </si>
  <si>
    <t>B00008G8QV</t>
  </si>
  <si>
    <t>Legendary Guitar Licks - Metallica 1988-97 [2002] [DVD]</t>
  </si>
  <si>
    <t>0725696894725</t>
  </si>
  <si>
    <t>RL-947</t>
  </si>
  <si>
    <t>B00009XN4J</t>
  </si>
  <si>
    <t>Rock N Learn: Telling Time [DVD] [2003]</t>
  </si>
  <si>
    <t>£7.99</t>
  </si>
  <si>
    <t>£5.19</t>
  </si>
  <si>
    <t>5030462047454</t>
  </si>
  <si>
    <t>LBOX4745</t>
  </si>
  <si>
    <t>B0000TZ8C6</t>
  </si>
  <si>
    <t>Catalina - Vols 1 And 2 [DVD]</t>
  </si>
  <si>
    <t>£7.19</t>
  </si>
  <si>
    <t>5030462051246</t>
  </si>
  <si>
    <t>SVD5124</t>
  </si>
  <si>
    <t>B00013YPW0</t>
  </si>
  <si>
    <t>Laurel and Hardy (Short Film Box Set) [DVD]</t>
  </si>
  <si>
    <t>£27.91</t>
  </si>
  <si>
    <t>£18.14</t>
  </si>
  <si>
    <t>0739497800298</t>
  </si>
  <si>
    <t>JRDVD8002</t>
  </si>
  <si>
    <t>B0002DXNO0</t>
  </si>
  <si>
    <t>Martin Luther King - I Have a Dream [1986] (REGION 1) (NTSC) [DVD]</t>
  </si>
  <si>
    <t>5032711063574</t>
  </si>
  <si>
    <t>QLDVD6357</t>
  </si>
  <si>
    <t>B0002Z9YZA</t>
  </si>
  <si>
    <t>Nina Simone - Live (Contains Nina Simone - The Legend DVD and Live CD)</t>
  </si>
  <si>
    <t>£10.21</t>
  </si>
  <si>
    <t>£6.64</t>
  </si>
  <si>
    <t>5060090940308</t>
  </si>
  <si>
    <t>TTR291</t>
  </si>
  <si>
    <t>B0006IGPUK</t>
  </si>
  <si>
    <t>Ticket To Ride - Koblenz To Cologne [DVD]</t>
  </si>
  <si>
    <t>5060090940315</t>
  </si>
  <si>
    <t>TTR292</t>
  </si>
  <si>
    <t>B0006IGPUU</t>
  </si>
  <si>
    <t>Ticket To Ride - Cologne To Duisburg [DVD]</t>
  </si>
  <si>
    <t>0073999883459</t>
  </si>
  <si>
    <t>HL00641758</t>
  </si>
  <si>
    <t>B0006N2DWY</t>
  </si>
  <si>
    <t>Pete Wernick - Branching Out On Bluegrass Banjo 2 - Putting It All Into Practise [1992] [DVD]</t>
  </si>
  <si>
    <t>5032711015368</t>
  </si>
  <si>
    <t>KV1536</t>
  </si>
  <si>
    <t>B0007KVEEO</t>
  </si>
  <si>
    <t>Grading Syllabus For Shotokan Karate - 9th To 1st Kyu [DVD]</t>
  </si>
  <si>
    <t>5060090940377</t>
  </si>
  <si>
    <t>TTR351</t>
  </si>
  <si>
    <t>B0007OC6RY</t>
  </si>
  <si>
    <t>Ticket To Ride: Class 66 Cabride Venlo To Utrecht [DVD]</t>
  </si>
  <si>
    <t>£14.29</t>
  </si>
  <si>
    <t>£9.29</t>
  </si>
  <si>
    <t>0189098001196</t>
  </si>
  <si>
    <t>SVD16</t>
  </si>
  <si>
    <t>B0007UC4N4</t>
  </si>
  <si>
    <t>Becoming A Faster Swimmer - Vol. 3 - Breaststroke [DVD] [NTSC]</t>
  </si>
  <si>
    <t>£21.27</t>
  </si>
  <si>
    <t>£13.83</t>
  </si>
  <si>
    <t>5024166033035</t>
  </si>
  <si>
    <t>PDV1555</t>
  </si>
  <si>
    <t>B0008JIGOK</t>
  </si>
  <si>
    <t>Pressure - Euro 5-Man Championships [DVD]</t>
  </si>
  <si>
    <t>5032711015566</t>
  </si>
  <si>
    <t>BNTFTF01</t>
  </si>
  <si>
    <t>B0008JIGUE</t>
  </si>
  <si>
    <t>North Yorkshire Moors Railway From The Footplate [DVD]</t>
  </si>
  <si>
    <t>£18.71</t>
  </si>
  <si>
    <t>£12.16</t>
  </si>
  <si>
    <t>0804663854822</t>
  </si>
  <si>
    <t>MM482</t>
  </si>
  <si>
    <t>B00099FNGI</t>
  </si>
  <si>
    <t>Write And Unite - Graffiti Art From Around The World [2004] [DVD]</t>
  </si>
  <si>
    <t>£11.91</t>
  </si>
  <si>
    <t>£7.74</t>
  </si>
  <si>
    <t>5032711015214</t>
  </si>
  <si>
    <t>PK1521</t>
  </si>
  <si>
    <t>B0009RQQ8Y</t>
  </si>
  <si>
    <t>Wartime Airfields Of The New Forest [DVD]</t>
  </si>
  <si>
    <t>£12.76</t>
  </si>
  <si>
    <t>£8.29</t>
  </si>
  <si>
    <t>5032711062638</t>
  </si>
  <si>
    <t>QLDVD6263</t>
  </si>
  <si>
    <t>B000A52ADK</t>
  </si>
  <si>
    <t>The Pasadena Roof Orchestra - Dance The Night Away [DVD]</t>
  </si>
  <si>
    <t>£13.61</t>
  </si>
  <si>
    <t>£8.85</t>
  </si>
  <si>
    <t>3453277921023</t>
  </si>
  <si>
    <t>792102</t>
  </si>
  <si>
    <t>B000A6M9YY</t>
  </si>
  <si>
    <t>Signe Chanel - Haute Couture Collection [DVD]</t>
  </si>
  <si>
    <t>5032711015627</t>
  </si>
  <si>
    <t>EWB1562</t>
  </si>
  <si>
    <t>B000BC8G08</t>
  </si>
  <si>
    <t>Pilates for Mums - post natal, post pregnancy Pilates with Lindsey Jackson [DVD]</t>
  </si>
  <si>
    <t>5032711065257</t>
  </si>
  <si>
    <t>QLDVD6525</t>
  </si>
  <si>
    <t>B000BC8G2Q</t>
  </si>
  <si>
    <t>Super Ladies Showdown 1 [DVD]</t>
  </si>
  <si>
    <t>5032711015924</t>
  </si>
  <si>
    <t>CG1592</t>
  </si>
  <si>
    <t>B000BYUIMA</t>
  </si>
  <si>
    <t>Shaolin Warrior - The Way Of Qi Gong [DVD]</t>
  </si>
  <si>
    <t>£15.31</t>
  </si>
  <si>
    <t>£9.95</t>
  </si>
  <si>
    <t>5032711065240</t>
  </si>
  <si>
    <t>QLDVD6524</t>
  </si>
  <si>
    <t>B000BYUIO8</t>
  </si>
  <si>
    <t>Exercise In A Chair [DVD]</t>
  </si>
  <si>
    <t>5032711065455</t>
  </si>
  <si>
    <t>QLDVD6545</t>
  </si>
  <si>
    <t>B000C0Z57Q</t>
  </si>
  <si>
    <t>Duncan Edwards - England's Greatest Player - And Then Came Munich [DVD]</t>
  </si>
  <si>
    <t>5030462020747</t>
  </si>
  <si>
    <t>FDVD2074</t>
  </si>
  <si>
    <t>B000E9801S</t>
  </si>
  <si>
    <t>Gilly's Oral Session [DVD]</t>
  </si>
  <si>
    <t>5020679531105</t>
  </si>
  <si>
    <t>HOT173</t>
  </si>
  <si>
    <t>B000EHS3E4</t>
  </si>
  <si>
    <t>Hot Licks - Buddy Guy: Teachin' The Blues [DVD]</t>
  </si>
  <si>
    <t>5030462047546</t>
  </si>
  <si>
    <t>WILD4754</t>
  </si>
  <si>
    <t>B000FMFZF8</t>
  </si>
  <si>
    <t>Girls Only - Vol. 1 / Jamie Loves Jeff [DVD]</t>
  </si>
  <si>
    <t>£8.50</t>
  </si>
  <si>
    <t>£5.53</t>
  </si>
  <si>
    <t>5030462047621</t>
  </si>
  <si>
    <t>WILD4762</t>
  </si>
  <si>
    <t>B000FMFZGW</t>
  </si>
  <si>
    <t>Girls Only - Vol. 6 / Erotic Landscapes [DVD]</t>
  </si>
  <si>
    <t>5024166032274</t>
  </si>
  <si>
    <t>NAN02</t>
  </si>
  <si>
    <t>B000FMFZTO</t>
  </si>
  <si>
    <t>Full Facial [DVD]</t>
  </si>
  <si>
    <t>0796279101905</t>
  </si>
  <si>
    <t>GW971</t>
  </si>
  <si>
    <t>B000GI3KP8</t>
  </si>
  <si>
    <t>Stefan Grossman - How To Play Blues Guitar Lesson 1 [2006] [DVD] [NTSC]</t>
  </si>
  <si>
    <t>0796279102735</t>
  </si>
  <si>
    <t>GW973</t>
  </si>
  <si>
    <t>B000GI3KPS</t>
  </si>
  <si>
    <t>Stefan Grossman - How To Play Blues Guitar Lesson 3 [2006] [DVD] [NTSC]</t>
  </si>
  <si>
    <t>5060104270148</t>
  </si>
  <si>
    <t>HSD014</t>
  </si>
  <si>
    <t>B000HKD9LK</t>
  </si>
  <si>
    <t>The Rabbit - Perfect Guide To Caring For Your Rabbit [DVD]</t>
  </si>
  <si>
    <t>5060088820858</t>
  </si>
  <si>
    <t>RDR0068</t>
  </si>
  <si>
    <t>B000HWXQ16</t>
  </si>
  <si>
    <t>Acoustic Guitar for Beginners [DVD] [NTSC]</t>
  </si>
  <si>
    <t>5032711067749</t>
  </si>
  <si>
    <t>QLDVD6774</t>
  </si>
  <si>
    <t>B000IB0K24</t>
  </si>
  <si>
    <t>Marty Robbins - Greatest Hits Anthology [DVD]</t>
  </si>
  <si>
    <t>5060088821312</t>
  </si>
  <si>
    <t>RDR0126</t>
  </si>
  <si>
    <t>B000IFRZZ0</t>
  </si>
  <si>
    <t>Ultimate Guitar Techniques - Shredding With Arpeggios [DVD]</t>
  </si>
  <si>
    <t>5024166032861</t>
  </si>
  <si>
    <t>CS1660</t>
  </si>
  <si>
    <t>B000JGG964</t>
  </si>
  <si>
    <t>How To DIY Guide To Tiling [DVD]</t>
  </si>
  <si>
    <t>0189098005392</t>
  </si>
  <si>
    <t>SVD57</t>
  </si>
  <si>
    <t>B000KC8RLM</t>
  </si>
  <si>
    <t>Advanced Table Tennis [DVD]</t>
  </si>
  <si>
    <t>0011301690937</t>
  </si>
  <si>
    <t>69093</t>
  </si>
  <si>
    <t>B000MV8A8G</t>
  </si>
  <si>
    <t>Hauntings In America [DVD]</t>
  </si>
  <si>
    <t>0011301692832</t>
  </si>
  <si>
    <t>69283</t>
  </si>
  <si>
    <t>B000MV8A8Q</t>
  </si>
  <si>
    <t>Mysteries of Space [DVD]</t>
  </si>
  <si>
    <t>0881837002333</t>
  </si>
  <si>
    <t>QLDVD6951</t>
  </si>
  <si>
    <t>B000PAU2Z8</t>
  </si>
  <si>
    <t>Egoscue Pain Free Workout For Beginners [DVD]</t>
  </si>
  <si>
    <t>£14.46</t>
  </si>
  <si>
    <t>£9.40</t>
  </si>
  <si>
    <t>5032711069521</t>
  </si>
  <si>
    <t>QLDVD6952</t>
  </si>
  <si>
    <t>B000PAU2ZI</t>
  </si>
  <si>
    <t>Egoscue Painfree Workout - Advanced [DVD]</t>
  </si>
  <si>
    <t>5020679531228</t>
  </si>
  <si>
    <t>HOT147</t>
  </si>
  <si>
    <t>B000QRI47S</t>
  </si>
  <si>
    <t>Robin Trower - Classic Blues/Rock Guitar Hot Licks [DVD]</t>
  </si>
  <si>
    <t>0884088157142</t>
  </si>
  <si>
    <t>HL00320643</t>
  </si>
  <si>
    <t>B000S6TNLI</t>
  </si>
  <si>
    <t>Jojo Mayer - Secret Weapons For The Modern Drummer [DVD] [NTSC]</t>
  </si>
  <si>
    <t>0752187441571</t>
  </si>
  <si>
    <t>DV10802</t>
  </si>
  <si>
    <t>B000SFJZF8</t>
  </si>
  <si>
    <t>Tony Trischka - The Complete 5-String Banjo Player [DVD]</t>
  </si>
  <si>
    <t>£8.84</t>
  </si>
  <si>
    <t>£5.75</t>
  </si>
  <si>
    <t>5032711069590</t>
  </si>
  <si>
    <t>QLDVD6959</t>
  </si>
  <si>
    <t>B000TCSWMW</t>
  </si>
  <si>
    <t>Tai Chi Fan With Mark Peters [DVD]</t>
  </si>
  <si>
    <t>5029365808521</t>
  </si>
  <si>
    <t>B000Y8G28W</t>
  </si>
  <si>
    <t>Real Line Dancing Instructions with Ivonne Van Loon [DVD]</t>
  </si>
  <si>
    <t>5032711069613</t>
  </si>
  <si>
    <t>QLDVD6961</t>
  </si>
  <si>
    <t>B00141FVC6</t>
  </si>
  <si>
    <t>Discover The Fountain Of Youth [DVD]</t>
  </si>
  <si>
    <t>0189098009093</t>
  </si>
  <si>
    <t>SVD95</t>
  </si>
  <si>
    <t>B0017S48UC</t>
  </si>
  <si>
    <t>Winning Soccer Vol 7 - Goalkeeper Training [DVD]</t>
  </si>
  <si>
    <t>5024166035206</t>
  </si>
  <si>
    <t>PS1744</t>
  </si>
  <si>
    <t>B00184RPZ0</t>
  </si>
  <si>
    <t>Butte Bound - Evel Knievel Days [DVD]</t>
  </si>
  <si>
    <t>5032286012595</t>
  </si>
  <si>
    <t>MSDVD593</t>
  </si>
  <si>
    <t>B001RUQEPM</t>
  </si>
  <si>
    <t>1970 World Cup Final - Brazil Vs Italy [DVD]</t>
  </si>
  <si>
    <t>0812775010463</t>
  </si>
  <si>
    <t>DT115*</t>
  </si>
  <si>
    <t>B001UGIIKC</t>
  </si>
  <si>
    <t>The Secret Mountain Of Tibet [DVD] [2009]</t>
  </si>
  <si>
    <t>0646032035995</t>
  </si>
  <si>
    <t>20359</t>
  </si>
  <si>
    <t>B002L16QHM</t>
  </si>
  <si>
    <t>Roger Moore, A Matter of Class [DVD] [2009]</t>
  </si>
  <si>
    <t>0725696820724</t>
  </si>
  <si>
    <t>ERI-RL-207</t>
  </si>
  <si>
    <t>B002OOGTV4</t>
  </si>
  <si>
    <t>Human Body [DVD] [2009]</t>
  </si>
  <si>
    <t>0884088467487</t>
  </si>
  <si>
    <t>HL00642113</t>
  </si>
  <si>
    <t>B002U1PAT8</t>
  </si>
  <si>
    <t>Jens Kruger's Banjo Method For Beginners [DVD] [2009]</t>
  </si>
  <si>
    <t>5032260610014</t>
  </si>
  <si>
    <t>DE0014</t>
  </si>
  <si>
    <t>B0036Q89SK</t>
  </si>
  <si>
    <t>A Trip To The Stables [DVD]</t>
  </si>
  <si>
    <t>5032711018390</t>
  </si>
  <si>
    <t>JFCDVD06</t>
  </si>
  <si>
    <t>B005HOCQQK</t>
  </si>
  <si>
    <t>Introduction to Kizomba Act 1 [DVD]</t>
  </si>
  <si>
    <t>£14.99</t>
  </si>
  <si>
    <t>£9.74</t>
  </si>
  <si>
    <t>3700276344057</t>
  </si>
  <si>
    <t>XTD461</t>
  </si>
  <si>
    <t>B006BXPTK6</t>
  </si>
  <si>
    <t>Attack of La Nina [DVD]</t>
  </si>
  <si>
    <t>£10.39</t>
  </si>
  <si>
    <t>£6.75</t>
  </si>
  <si>
    <t>5032711018437</t>
  </si>
  <si>
    <t>GWP1843</t>
  </si>
  <si>
    <t>B007G942AW</t>
  </si>
  <si>
    <t>Antique Secrets with Paul Martin [DVD]</t>
  </si>
  <si>
    <t>£11.19</t>
  </si>
  <si>
    <t>£7.27</t>
  </si>
  <si>
    <t>0725696821523</t>
  </si>
  <si>
    <t>RL215</t>
  </si>
  <si>
    <t>B00A8GBUSC</t>
  </si>
  <si>
    <t>Rock N Learn: Alphabet [DVD]</t>
  </si>
  <si>
    <t>0646032054095</t>
  </si>
  <si>
    <t>20540</t>
  </si>
  <si>
    <t>B00CG0YMIS</t>
  </si>
  <si>
    <t>The Typewriter In The 21st Century [DVD]</t>
  </si>
  <si>
    <t>£19.99</t>
  </si>
  <si>
    <t>£12.99</t>
  </si>
  <si>
    <t>5032711018611</t>
  </si>
  <si>
    <t>JFCDVD7</t>
  </si>
  <si>
    <t>B00DD03T8O</t>
  </si>
  <si>
    <t>Kizomba For Intermediates: Act 2 [DVD]</t>
  </si>
  <si>
    <t>£11.99</t>
  </si>
  <si>
    <t>£7.79</t>
  </si>
  <si>
    <t>5032711018772</t>
  </si>
  <si>
    <t>ADVD1877</t>
  </si>
  <si>
    <t>B00DD03TK2</t>
  </si>
  <si>
    <t>Competitive Mixed Wrestling 2 [DVD]</t>
  </si>
  <si>
    <t>Z8395871</t>
  </si>
  <si>
    <t>0806013001023</t>
  </si>
  <si>
    <t>PWRCD10</t>
  </si>
  <si>
    <t>B000089IYY</t>
  </si>
  <si>
    <t>But Not for Me</t>
  </si>
  <si>
    <t>£13.29</t>
  </si>
  <si>
    <t>£9.30</t>
  </si>
  <si>
    <t>5029248129644</t>
  </si>
  <si>
    <t>TIP12CD023</t>
  </si>
  <si>
    <t>B00BIL3VMY</t>
  </si>
  <si>
    <t>Endless Love (12 CD Box Set)</t>
  </si>
  <si>
    <t>£14.39</t>
  </si>
  <si>
    <t>£10.07</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</si>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</sst>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79"/>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41530.420034722221</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t="s">
        <v>64</v>
      </c>
      <c r="L5" s="37">
        <v>1</v>
      </c>
      <c r="M5" s="38">
        <v>0</v>
      </c>
      <c r="N5" s="38">
        <v>0</v>
      </c>
      <c r="O5" s="39">
        <v>41530</v>
      </c>
      <c r="P5" s="40">
        <v>41530</v>
      </c>
      <c r="Q5" s="41" t="s">
        <v>70</v>
      </c>
      <c r="R5" s="42" t="s">
        <v>64</v>
      </c>
      <c r="S5" s="32" t="s">
        <v>71</v>
      </c>
      <c r="T5" s="32" t="s">
        <v>72</v>
      </c>
      <c r="U5" s="32" t="s">
        <v>73</v>
      </c>
      <c r="V5" s="43">
        <v>41529</v>
      </c>
      <c r="W5" s="44">
        <v>41529</v>
      </c>
      <c r="X5" s="44">
        <v>41530</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68</v>
      </c>
      <c r="H6" s="36">
        <v>0.35</v>
      </c>
      <c r="I6" s="35" t="s">
        <v>69</v>
      </c>
      <c r="J6" s="32">
        <v>1</v>
      </c>
      <c r="K6" s="35" t="s">
        <v>64</v>
      </c>
      <c r="L6" s="37">
        <v>1</v>
      </c>
      <c r="M6" s="38">
        <v>0</v>
      </c>
      <c r="N6" s="38">
        <v>0</v>
      </c>
      <c r="O6" s="39">
        <v>41530</v>
      </c>
      <c r="P6" s="40">
        <v>41530</v>
      </c>
      <c r="Q6" s="41" t="s">
        <v>70</v>
      </c>
      <c r="R6" s="42" t="s">
        <v>64</v>
      </c>
      <c r="S6" s="32" t="s">
        <v>71</v>
      </c>
      <c r="T6" s="32" t="s">
        <v>72</v>
      </c>
      <c r="U6" s="32" t="s">
        <v>73</v>
      </c>
      <c r="V6" s="43">
        <v>41529</v>
      </c>
      <c r="W6" s="44">
        <v>41529</v>
      </c>
      <c r="X6" s="44">
        <v>41530</v>
      </c>
      <c r="Y6" s="35" t="s">
        <v>74</v>
      </c>
      <c r="Z6" s="3" t="s">
        <v>75</v>
      </c>
      <c r="AA6" s="3" t="s">
        <v>76</v>
      </c>
      <c r="AB6" s="3" t="s">
        <v>64</v>
      </c>
      <c r="AC6" s="3" t="s">
        <v>64</v>
      </c>
    </row>
    <row r="7" spans="1:29" ht="16.5" customHeight="1" x14ac:dyDescent="0.2">
      <c r="A7" s="32" t="s">
        <v>62</v>
      </c>
      <c r="B7" s="33" t="s">
        <v>81</v>
      </c>
      <c r="C7" s="33" t="s">
        <v>64</v>
      </c>
      <c r="D7" s="33" t="s">
        <v>82</v>
      </c>
      <c r="E7" s="33" t="s">
        <v>83</v>
      </c>
      <c r="F7" s="34" t="s">
        <v>84</v>
      </c>
      <c r="G7" s="35" t="s">
        <v>85</v>
      </c>
      <c r="H7" s="36">
        <v>0.35</v>
      </c>
      <c r="I7" s="35" t="s">
        <v>86</v>
      </c>
      <c r="J7" s="32">
        <v>1</v>
      </c>
      <c r="K7" s="35" t="s">
        <v>64</v>
      </c>
      <c r="L7" s="37">
        <v>1</v>
      </c>
      <c r="M7" s="38">
        <v>0</v>
      </c>
      <c r="N7" s="38">
        <v>0</v>
      </c>
      <c r="O7" s="39">
        <v>41530</v>
      </c>
      <c r="P7" s="40">
        <v>41530</v>
      </c>
      <c r="Q7" s="41" t="s">
        <v>70</v>
      </c>
      <c r="R7" s="42" t="s">
        <v>64</v>
      </c>
      <c r="S7" s="32" t="s">
        <v>71</v>
      </c>
      <c r="T7" s="32" t="s">
        <v>72</v>
      </c>
      <c r="U7" s="32" t="s">
        <v>73</v>
      </c>
      <c r="V7" s="43">
        <v>41529</v>
      </c>
      <c r="W7" s="44">
        <v>41529</v>
      </c>
      <c r="X7" s="44">
        <v>41530</v>
      </c>
      <c r="Y7" s="35" t="s">
        <v>74</v>
      </c>
      <c r="Z7" s="3" t="s">
        <v>75</v>
      </c>
      <c r="AA7" s="3" t="s">
        <v>76</v>
      </c>
      <c r="AB7" s="3" t="s">
        <v>64</v>
      </c>
      <c r="AC7" s="3" t="s">
        <v>64</v>
      </c>
    </row>
    <row r="8" spans="1:29" ht="16.5" customHeight="1" x14ac:dyDescent="0.2">
      <c r="A8" s="32" t="s">
        <v>62</v>
      </c>
      <c r="B8" s="33" t="s">
        <v>87</v>
      </c>
      <c r="C8" s="33" t="s">
        <v>64</v>
      </c>
      <c r="D8" s="33" t="s">
        <v>88</v>
      </c>
      <c r="E8" s="33" t="s">
        <v>89</v>
      </c>
      <c r="F8" s="34" t="s">
        <v>90</v>
      </c>
      <c r="G8" s="35" t="s">
        <v>91</v>
      </c>
      <c r="H8" s="36">
        <v>0.35</v>
      </c>
      <c r="I8" s="35" t="s">
        <v>92</v>
      </c>
      <c r="J8" s="32">
        <v>1</v>
      </c>
      <c r="K8" s="35" t="s">
        <v>64</v>
      </c>
      <c r="L8" s="37">
        <v>1</v>
      </c>
      <c r="M8" s="38">
        <v>0</v>
      </c>
      <c r="N8" s="38">
        <v>0</v>
      </c>
      <c r="O8" s="39">
        <v>41530</v>
      </c>
      <c r="P8" s="40">
        <v>41530</v>
      </c>
      <c r="Q8" s="41" t="s">
        <v>70</v>
      </c>
      <c r="R8" s="42" t="s">
        <v>64</v>
      </c>
      <c r="S8" s="32" t="s">
        <v>71</v>
      </c>
      <c r="T8" s="32" t="s">
        <v>72</v>
      </c>
      <c r="U8" s="32" t="s">
        <v>73</v>
      </c>
      <c r="V8" s="43">
        <v>41529</v>
      </c>
      <c r="W8" s="44">
        <v>41529</v>
      </c>
      <c r="X8" s="44">
        <v>41530</v>
      </c>
      <c r="Y8" s="35" t="s">
        <v>74</v>
      </c>
      <c r="Z8" s="3" t="s">
        <v>75</v>
      </c>
      <c r="AA8" s="3" t="s">
        <v>76</v>
      </c>
      <c r="AB8" s="3" t="s">
        <v>64</v>
      </c>
      <c r="AC8" s="3" t="s">
        <v>64</v>
      </c>
    </row>
    <row r="9" spans="1:29" ht="16.5" customHeight="1" x14ac:dyDescent="0.2">
      <c r="A9" s="32" t="s">
        <v>62</v>
      </c>
      <c r="B9" s="33" t="s">
        <v>93</v>
      </c>
      <c r="C9" s="33" t="s">
        <v>64</v>
      </c>
      <c r="D9" s="33" t="s">
        <v>94</v>
      </c>
      <c r="E9" s="33" t="s">
        <v>95</v>
      </c>
      <c r="F9" s="34" t="s">
        <v>96</v>
      </c>
      <c r="G9" s="35" t="s">
        <v>97</v>
      </c>
      <c r="H9" s="36">
        <v>0.35</v>
      </c>
      <c r="I9" s="35" t="s">
        <v>98</v>
      </c>
      <c r="J9" s="32">
        <v>1</v>
      </c>
      <c r="K9" s="35" t="s">
        <v>64</v>
      </c>
      <c r="L9" s="37">
        <v>1</v>
      </c>
      <c r="M9" s="38">
        <v>0</v>
      </c>
      <c r="N9" s="38">
        <v>0</v>
      </c>
      <c r="O9" s="39">
        <v>41530</v>
      </c>
      <c r="P9" s="40">
        <v>41530</v>
      </c>
      <c r="Q9" s="41" t="s">
        <v>70</v>
      </c>
      <c r="R9" s="42" t="s">
        <v>64</v>
      </c>
      <c r="S9" s="32" t="s">
        <v>71</v>
      </c>
      <c r="T9" s="32" t="s">
        <v>72</v>
      </c>
      <c r="U9" s="32" t="s">
        <v>73</v>
      </c>
      <c r="V9" s="43">
        <v>41529</v>
      </c>
      <c r="W9" s="44">
        <v>41529</v>
      </c>
      <c r="X9" s="44">
        <v>41530</v>
      </c>
      <c r="Y9" s="35" t="s">
        <v>74</v>
      </c>
      <c r="Z9" s="3" t="s">
        <v>75</v>
      </c>
      <c r="AA9" s="3" t="s">
        <v>76</v>
      </c>
      <c r="AB9" s="3" t="s">
        <v>64</v>
      </c>
      <c r="AC9" s="3" t="s">
        <v>64</v>
      </c>
    </row>
    <row r="10" spans="1:29" ht="16.5" customHeight="1" x14ac:dyDescent="0.2">
      <c r="A10" s="32" t="s">
        <v>62</v>
      </c>
      <c r="B10" s="33" t="s">
        <v>99</v>
      </c>
      <c r="C10" s="33" t="s">
        <v>64</v>
      </c>
      <c r="D10" s="33" t="s">
        <v>100</v>
      </c>
      <c r="E10" s="33" t="s">
        <v>101</v>
      </c>
      <c r="F10" s="34" t="s">
        <v>102</v>
      </c>
      <c r="G10" s="35" t="s">
        <v>97</v>
      </c>
      <c r="H10" s="36">
        <v>0.35</v>
      </c>
      <c r="I10" s="35" t="s">
        <v>98</v>
      </c>
      <c r="J10" s="32">
        <v>1</v>
      </c>
      <c r="K10" s="35" t="s">
        <v>64</v>
      </c>
      <c r="L10" s="37">
        <v>1</v>
      </c>
      <c r="M10" s="38">
        <v>0</v>
      </c>
      <c r="N10" s="38">
        <v>0</v>
      </c>
      <c r="O10" s="39">
        <v>41530</v>
      </c>
      <c r="P10" s="40">
        <v>41530</v>
      </c>
      <c r="Q10" s="41" t="s">
        <v>70</v>
      </c>
      <c r="R10" s="42" t="s">
        <v>64</v>
      </c>
      <c r="S10" s="32" t="s">
        <v>71</v>
      </c>
      <c r="T10" s="32" t="s">
        <v>72</v>
      </c>
      <c r="U10" s="32" t="s">
        <v>73</v>
      </c>
      <c r="V10" s="43">
        <v>41529</v>
      </c>
      <c r="W10" s="44">
        <v>41529</v>
      </c>
      <c r="X10" s="44">
        <v>41530</v>
      </c>
      <c r="Y10" s="35" t="s">
        <v>74</v>
      </c>
      <c r="Z10" s="3" t="s">
        <v>75</v>
      </c>
      <c r="AA10" s="3" t="s">
        <v>76</v>
      </c>
      <c r="AB10" s="3" t="s">
        <v>64</v>
      </c>
      <c r="AC10" s="3" t="s">
        <v>64</v>
      </c>
    </row>
    <row r="11" spans="1:29" ht="16.5" customHeight="1" x14ac:dyDescent="0.2">
      <c r="A11" s="32" t="s">
        <v>62</v>
      </c>
      <c r="B11" s="33" t="s">
        <v>103</v>
      </c>
      <c r="C11" s="33" t="s">
        <v>64</v>
      </c>
      <c r="D11" s="33" t="s">
        <v>104</v>
      </c>
      <c r="E11" s="33" t="s">
        <v>105</v>
      </c>
      <c r="F11" s="34" t="s">
        <v>106</v>
      </c>
      <c r="G11" s="35" t="s">
        <v>97</v>
      </c>
      <c r="H11" s="36">
        <v>0.35</v>
      </c>
      <c r="I11" s="35" t="s">
        <v>98</v>
      </c>
      <c r="J11" s="32">
        <v>1</v>
      </c>
      <c r="K11" s="35" t="s">
        <v>64</v>
      </c>
      <c r="L11" s="37">
        <v>1</v>
      </c>
      <c r="M11" s="38">
        <v>0</v>
      </c>
      <c r="N11" s="38">
        <v>0</v>
      </c>
      <c r="O11" s="39">
        <v>41530</v>
      </c>
      <c r="P11" s="40">
        <v>41530</v>
      </c>
      <c r="Q11" s="41" t="s">
        <v>70</v>
      </c>
      <c r="R11" s="42" t="s">
        <v>64</v>
      </c>
      <c r="S11" s="32" t="s">
        <v>71</v>
      </c>
      <c r="T11" s="32" t="s">
        <v>72</v>
      </c>
      <c r="U11" s="32" t="s">
        <v>73</v>
      </c>
      <c r="V11" s="43">
        <v>41529</v>
      </c>
      <c r="W11" s="44">
        <v>41529</v>
      </c>
      <c r="X11" s="44">
        <v>41530</v>
      </c>
      <c r="Y11" s="35" t="s">
        <v>74</v>
      </c>
      <c r="Z11" s="3" t="s">
        <v>75</v>
      </c>
      <c r="AA11" s="3" t="s">
        <v>76</v>
      </c>
      <c r="AB11" s="3" t="s">
        <v>64</v>
      </c>
      <c r="AC11" s="3" t="s">
        <v>64</v>
      </c>
    </row>
    <row r="12" spans="1:29" ht="16.5" customHeight="1" x14ac:dyDescent="0.2">
      <c r="A12" s="32" t="s">
        <v>62</v>
      </c>
      <c r="B12" s="33" t="s">
        <v>107</v>
      </c>
      <c r="C12" s="33" t="s">
        <v>64</v>
      </c>
      <c r="D12" s="33" t="s">
        <v>108</v>
      </c>
      <c r="E12" s="33" t="s">
        <v>109</v>
      </c>
      <c r="F12" s="34" t="s">
        <v>110</v>
      </c>
      <c r="G12" s="35" t="s">
        <v>111</v>
      </c>
      <c r="H12" s="36">
        <v>0.35</v>
      </c>
      <c r="I12" s="35" t="s">
        <v>112</v>
      </c>
      <c r="J12" s="32">
        <v>3</v>
      </c>
      <c r="K12" s="35" t="s">
        <v>64</v>
      </c>
      <c r="L12" s="37">
        <v>3</v>
      </c>
      <c r="M12" s="38">
        <v>0</v>
      </c>
      <c r="N12" s="38">
        <v>0</v>
      </c>
      <c r="O12" s="39">
        <v>41530</v>
      </c>
      <c r="P12" s="40">
        <v>41530</v>
      </c>
      <c r="Q12" s="41" t="s">
        <v>70</v>
      </c>
      <c r="R12" s="42" t="s">
        <v>64</v>
      </c>
      <c r="S12" s="32" t="s">
        <v>71</v>
      </c>
      <c r="T12" s="32" t="s">
        <v>72</v>
      </c>
      <c r="U12" s="32" t="s">
        <v>73</v>
      </c>
      <c r="V12" s="43">
        <v>41529</v>
      </c>
      <c r="W12" s="44">
        <v>41529</v>
      </c>
      <c r="X12" s="44">
        <v>41530</v>
      </c>
      <c r="Y12" s="35" t="s">
        <v>74</v>
      </c>
      <c r="Z12" s="3" t="s">
        <v>75</v>
      </c>
      <c r="AA12" s="3" t="s">
        <v>76</v>
      </c>
      <c r="AB12" s="3" t="s">
        <v>64</v>
      </c>
      <c r="AC12" s="3" t="s">
        <v>64</v>
      </c>
    </row>
    <row r="13" spans="1:29" ht="16.5" customHeight="1" x14ac:dyDescent="0.2">
      <c r="A13" s="32" t="s">
        <v>62</v>
      </c>
      <c r="B13" s="33" t="s">
        <v>113</v>
      </c>
      <c r="C13" s="33" t="s">
        <v>64</v>
      </c>
      <c r="D13" s="33" t="s">
        <v>114</v>
      </c>
      <c r="E13" s="33" t="s">
        <v>115</v>
      </c>
      <c r="F13" s="34" t="s">
        <v>116</v>
      </c>
      <c r="G13" s="35" t="s">
        <v>117</v>
      </c>
      <c r="H13" s="36">
        <v>0.35</v>
      </c>
      <c r="I13" s="35" t="s">
        <v>118</v>
      </c>
      <c r="J13" s="32">
        <v>1</v>
      </c>
      <c r="K13" s="35" t="s">
        <v>64</v>
      </c>
      <c r="L13" s="37">
        <v>1</v>
      </c>
      <c r="M13" s="38">
        <v>0</v>
      </c>
      <c r="N13" s="38">
        <v>0</v>
      </c>
      <c r="O13" s="39">
        <v>41530</v>
      </c>
      <c r="P13" s="40">
        <v>41530</v>
      </c>
      <c r="Q13" s="41" t="s">
        <v>70</v>
      </c>
      <c r="R13" s="42" t="s">
        <v>64</v>
      </c>
      <c r="S13" s="32" t="s">
        <v>71</v>
      </c>
      <c r="T13" s="32" t="s">
        <v>72</v>
      </c>
      <c r="U13" s="32" t="s">
        <v>73</v>
      </c>
      <c r="V13" s="43">
        <v>41529</v>
      </c>
      <c r="W13" s="44">
        <v>41529</v>
      </c>
      <c r="X13" s="44">
        <v>41530</v>
      </c>
      <c r="Y13" s="35" t="s">
        <v>74</v>
      </c>
      <c r="Z13" s="3" t="s">
        <v>75</v>
      </c>
      <c r="AA13" s="3" t="s">
        <v>76</v>
      </c>
      <c r="AB13" s="3" t="s">
        <v>64</v>
      </c>
      <c r="AC13" s="3" t="s">
        <v>64</v>
      </c>
    </row>
    <row r="14" spans="1:29" ht="16.5" customHeight="1" x14ac:dyDescent="0.2">
      <c r="A14" s="32" t="s">
        <v>62</v>
      </c>
      <c r="B14" s="33" t="s">
        <v>119</v>
      </c>
      <c r="C14" s="33" t="s">
        <v>64</v>
      </c>
      <c r="D14" s="33" t="s">
        <v>120</v>
      </c>
      <c r="E14" s="33" t="s">
        <v>121</v>
      </c>
      <c r="F14" s="34" t="s">
        <v>122</v>
      </c>
      <c r="G14" s="35" t="s">
        <v>123</v>
      </c>
      <c r="H14" s="36">
        <v>0.35</v>
      </c>
      <c r="I14" s="35" t="s">
        <v>124</v>
      </c>
      <c r="J14" s="32">
        <v>1</v>
      </c>
      <c r="K14" s="35" t="s">
        <v>64</v>
      </c>
      <c r="L14" s="37">
        <v>1</v>
      </c>
      <c r="M14" s="38">
        <v>0</v>
      </c>
      <c r="N14" s="38">
        <v>0</v>
      </c>
      <c r="O14" s="39">
        <v>41530</v>
      </c>
      <c r="P14" s="40">
        <v>41530</v>
      </c>
      <c r="Q14" s="41" t="s">
        <v>70</v>
      </c>
      <c r="R14" s="42" t="s">
        <v>64</v>
      </c>
      <c r="S14" s="32" t="s">
        <v>71</v>
      </c>
      <c r="T14" s="32" t="s">
        <v>72</v>
      </c>
      <c r="U14" s="32" t="s">
        <v>73</v>
      </c>
      <c r="V14" s="43">
        <v>41529</v>
      </c>
      <c r="W14" s="44">
        <v>41529</v>
      </c>
      <c r="X14" s="44">
        <v>41530</v>
      </c>
      <c r="Y14" s="35" t="s">
        <v>74</v>
      </c>
      <c r="Z14" s="3" t="s">
        <v>75</v>
      </c>
      <c r="AA14" s="3" t="s">
        <v>76</v>
      </c>
      <c r="AB14" s="3" t="s">
        <v>64</v>
      </c>
      <c r="AC14" s="3" t="s">
        <v>64</v>
      </c>
    </row>
    <row r="15" spans="1:29" ht="16.5" customHeight="1" x14ac:dyDescent="0.2">
      <c r="A15" s="32" t="s">
        <v>62</v>
      </c>
      <c r="B15" s="33" t="s">
        <v>125</v>
      </c>
      <c r="C15" s="33" t="s">
        <v>64</v>
      </c>
      <c r="D15" s="33" t="s">
        <v>126</v>
      </c>
      <c r="E15" s="33" t="s">
        <v>127</v>
      </c>
      <c r="F15" s="34" t="s">
        <v>128</v>
      </c>
      <c r="G15" s="35" t="s">
        <v>111</v>
      </c>
      <c r="H15" s="36">
        <v>0.35</v>
      </c>
      <c r="I15" s="35" t="s">
        <v>112</v>
      </c>
      <c r="J15" s="32">
        <v>2</v>
      </c>
      <c r="K15" s="35" t="s">
        <v>64</v>
      </c>
      <c r="L15" s="37">
        <v>2</v>
      </c>
      <c r="M15" s="38">
        <v>0</v>
      </c>
      <c r="N15" s="38">
        <v>0</v>
      </c>
      <c r="O15" s="39">
        <v>41530</v>
      </c>
      <c r="P15" s="40">
        <v>41530</v>
      </c>
      <c r="Q15" s="41" t="s">
        <v>70</v>
      </c>
      <c r="R15" s="42" t="s">
        <v>64</v>
      </c>
      <c r="S15" s="32" t="s">
        <v>71</v>
      </c>
      <c r="T15" s="32" t="s">
        <v>72</v>
      </c>
      <c r="U15" s="32" t="s">
        <v>73</v>
      </c>
      <c r="V15" s="43">
        <v>41529</v>
      </c>
      <c r="W15" s="44">
        <v>41529</v>
      </c>
      <c r="X15" s="44">
        <v>41530</v>
      </c>
      <c r="Y15" s="35" t="s">
        <v>74</v>
      </c>
      <c r="Z15" s="3" t="s">
        <v>75</v>
      </c>
      <c r="AA15" s="3" t="s">
        <v>76</v>
      </c>
      <c r="AB15" s="3" t="s">
        <v>64</v>
      </c>
      <c r="AC15" s="3" t="s">
        <v>64</v>
      </c>
    </row>
    <row r="16" spans="1:29" ht="16.5" customHeight="1" x14ac:dyDescent="0.2">
      <c r="A16" s="32" t="s">
        <v>62</v>
      </c>
      <c r="B16" s="33" t="s">
        <v>129</v>
      </c>
      <c r="C16" s="33" t="s">
        <v>64</v>
      </c>
      <c r="D16" s="33" t="s">
        <v>130</v>
      </c>
      <c r="E16" s="33" t="s">
        <v>131</v>
      </c>
      <c r="F16" s="34" t="s">
        <v>132</v>
      </c>
      <c r="G16" s="35" t="s">
        <v>68</v>
      </c>
      <c r="H16" s="36">
        <v>0.35</v>
      </c>
      <c r="I16" s="35" t="s">
        <v>69</v>
      </c>
      <c r="J16" s="32">
        <v>2</v>
      </c>
      <c r="K16" s="35" t="s">
        <v>64</v>
      </c>
      <c r="L16" s="37">
        <v>2</v>
      </c>
      <c r="M16" s="38">
        <v>0</v>
      </c>
      <c r="N16" s="38">
        <v>0</v>
      </c>
      <c r="O16" s="39">
        <v>41530</v>
      </c>
      <c r="P16" s="40">
        <v>41530</v>
      </c>
      <c r="Q16" s="41" t="s">
        <v>70</v>
      </c>
      <c r="R16" s="42" t="s">
        <v>64</v>
      </c>
      <c r="S16" s="32" t="s">
        <v>71</v>
      </c>
      <c r="T16" s="32" t="s">
        <v>72</v>
      </c>
      <c r="U16" s="32" t="s">
        <v>73</v>
      </c>
      <c r="V16" s="43">
        <v>41529</v>
      </c>
      <c r="W16" s="44">
        <v>41529</v>
      </c>
      <c r="X16" s="44">
        <v>41530</v>
      </c>
      <c r="Y16" s="35" t="s">
        <v>74</v>
      </c>
      <c r="Z16" s="3" t="s">
        <v>75</v>
      </c>
      <c r="AA16" s="3" t="s">
        <v>76</v>
      </c>
      <c r="AB16" s="3" t="s">
        <v>64</v>
      </c>
      <c r="AC16" s="3" t="s">
        <v>64</v>
      </c>
    </row>
    <row r="17" spans="1:29" ht="16.5" customHeight="1" x14ac:dyDescent="0.2">
      <c r="A17" s="32" t="s">
        <v>62</v>
      </c>
      <c r="B17" s="33" t="s">
        <v>133</v>
      </c>
      <c r="C17" s="33" t="s">
        <v>64</v>
      </c>
      <c r="D17" s="33" t="s">
        <v>134</v>
      </c>
      <c r="E17" s="33" t="s">
        <v>135</v>
      </c>
      <c r="F17" s="34" t="s">
        <v>136</v>
      </c>
      <c r="G17" s="35" t="s">
        <v>91</v>
      </c>
      <c r="H17" s="36">
        <v>0.35</v>
      </c>
      <c r="I17" s="35" t="s">
        <v>92</v>
      </c>
      <c r="J17" s="32">
        <v>1</v>
      </c>
      <c r="K17" s="35" t="s">
        <v>64</v>
      </c>
      <c r="L17" s="37">
        <v>1</v>
      </c>
      <c r="M17" s="38">
        <v>0</v>
      </c>
      <c r="N17" s="38">
        <v>0</v>
      </c>
      <c r="O17" s="39">
        <v>41530</v>
      </c>
      <c r="P17" s="40">
        <v>41530</v>
      </c>
      <c r="Q17" s="41" t="s">
        <v>70</v>
      </c>
      <c r="R17" s="42" t="s">
        <v>64</v>
      </c>
      <c r="S17" s="32" t="s">
        <v>71</v>
      </c>
      <c r="T17" s="32" t="s">
        <v>72</v>
      </c>
      <c r="U17" s="32" t="s">
        <v>73</v>
      </c>
      <c r="V17" s="43">
        <v>41529</v>
      </c>
      <c r="W17" s="44">
        <v>41529</v>
      </c>
      <c r="X17" s="44">
        <v>41530</v>
      </c>
      <c r="Y17" s="35" t="s">
        <v>74</v>
      </c>
      <c r="Z17" s="3" t="s">
        <v>75</v>
      </c>
      <c r="AA17" s="3" t="s">
        <v>76</v>
      </c>
      <c r="AB17" s="3" t="s">
        <v>64</v>
      </c>
      <c r="AC17" s="3" t="s">
        <v>64</v>
      </c>
    </row>
    <row r="18" spans="1:29" ht="16.5" customHeight="1" x14ac:dyDescent="0.2">
      <c r="A18" s="32" t="s">
        <v>62</v>
      </c>
      <c r="B18" s="33" t="s">
        <v>137</v>
      </c>
      <c r="C18" s="33" t="s">
        <v>64</v>
      </c>
      <c r="D18" s="33" t="s">
        <v>138</v>
      </c>
      <c r="E18" s="33" t="s">
        <v>139</v>
      </c>
      <c r="F18" s="34" t="s">
        <v>140</v>
      </c>
      <c r="G18" s="35" t="s">
        <v>141</v>
      </c>
      <c r="H18" s="36">
        <v>0.35</v>
      </c>
      <c r="I18" s="35" t="s">
        <v>142</v>
      </c>
      <c r="J18" s="32">
        <v>1</v>
      </c>
      <c r="K18" s="35" t="s">
        <v>64</v>
      </c>
      <c r="L18" s="37">
        <v>1</v>
      </c>
      <c r="M18" s="38">
        <v>0</v>
      </c>
      <c r="N18" s="38">
        <v>0</v>
      </c>
      <c r="O18" s="39">
        <v>41530</v>
      </c>
      <c r="P18" s="40">
        <v>41530</v>
      </c>
      <c r="Q18" s="41" t="s">
        <v>70</v>
      </c>
      <c r="R18" s="42" t="s">
        <v>64</v>
      </c>
      <c r="S18" s="32" t="s">
        <v>71</v>
      </c>
      <c r="T18" s="32" t="s">
        <v>72</v>
      </c>
      <c r="U18" s="32" t="s">
        <v>73</v>
      </c>
      <c r="V18" s="43">
        <v>41529</v>
      </c>
      <c r="W18" s="44">
        <v>41529</v>
      </c>
      <c r="X18" s="44">
        <v>41530</v>
      </c>
      <c r="Y18" s="35" t="s">
        <v>74</v>
      </c>
      <c r="Z18" s="3" t="s">
        <v>75</v>
      </c>
      <c r="AA18" s="3" t="s">
        <v>76</v>
      </c>
      <c r="AB18" s="3" t="s">
        <v>64</v>
      </c>
      <c r="AC18" s="3" t="s">
        <v>64</v>
      </c>
    </row>
    <row r="19" spans="1:29" ht="16.5" customHeight="1" x14ac:dyDescent="0.2">
      <c r="A19" s="32" t="s">
        <v>62</v>
      </c>
      <c r="B19" s="33" t="s">
        <v>143</v>
      </c>
      <c r="C19" s="33" t="s">
        <v>64</v>
      </c>
      <c r="D19" s="33" t="s">
        <v>144</v>
      </c>
      <c r="E19" s="33" t="s">
        <v>145</v>
      </c>
      <c r="F19" s="34" t="s">
        <v>146</v>
      </c>
      <c r="G19" s="35" t="s">
        <v>98</v>
      </c>
      <c r="H19" s="36">
        <v>0.35</v>
      </c>
      <c r="I19" s="35" t="s">
        <v>147</v>
      </c>
      <c r="J19" s="32">
        <v>1</v>
      </c>
      <c r="K19" s="35" t="s">
        <v>64</v>
      </c>
      <c r="L19" s="37">
        <v>1</v>
      </c>
      <c r="M19" s="38">
        <v>0</v>
      </c>
      <c r="N19" s="38">
        <v>0</v>
      </c>
      <c r="O19" s="39">
        <v>41530</v>
      </c>
      <c r="P19" s="40">
        <v>41530</v>
      </c>
      <c r="Q19" s="41" t="s">
        <v>70</v>
      </c>
      <c r="R19" s="42" t="s">
        <v>64</v>
      </c>
      <c r="S19" s="32" t="s">
        <v>71</v>
      </c>
      <c r="T19" s="32" t="s">
        <v>72</v>
      </c>
      <c r="U19" s="32" t="s">
        <v>73</v>
      </c>
      <c r="V19" s="43">
        <v>41529</v>
      </c>
      <c r="W19" s="44">
        <v>41529</v>
      </c>
      <c r="X19" s="44">
        <v>41530</v>
      </c>
      <c r="Y19" s="35" t="s">
        <v>74</v>
      </c>
      <c r="Z19" s="3" t="s">
        <v>75</v>
      </c>
      <c r="AA19" s="3" t="s">
        <v>76</v>
      </c>
      <c r="AB19" s="3" t="s">
        <v>64</v>
      </c>
      <c r="AC19" s="3" t="s">
        <v>64</v>
      </c>
    </row>
    <row r="20" spans="1:29" ht="16.5" customHeight="1" x14ac:dyDescent="0.2">
      <c r="A20" s="32" t="s">
        <v>62</v>
      </c>
      <c r="B20" s="33" t="s">
        <v>148</v>
      </c>
      <c r="C20" s="33" t="s">
        <v>64</v>
      </c>
      <c r="D20" s="33" t="s">
        <v>149</v>
      </c>
      <c r="E20" s="33" t="s">
        <v>150</v>
      </c>
      <c r="F20" s="34" t="s">
        <v>151</v>
      </c>
      <c r="G20" s="35" t="s">
        <v>152</v>
      </c>
      <c r="H20" s="36">
        <v>0.35</v>
      </c>
      <c r="I20" s="35" t="s">
        <v>153</v>
      </c>
      <c r="J20" s="32">
        <v>1</v>
      </c>
      <c r="K20" s="35" t="s">
        <v>64</v>
      </c>
      <c r="L20" s="37">
        <v>1</v>
      </c>
      <c r="M20" s="38">
        <v>0</v>
      </c>
      <c r="N20" s="38">
        <v>0</v>
      </c>
      <c r="O20" s="39">
        <v>41530</v>
      </c>
      <c r="P20" s="40">
        <v>41530</v>
      </c>
      <c r="Q20" s="41" t="s">
        <v>70</v>
      </c>
      <c r="R20" s="42" t="s">
        <v>64</v>
      </c>
      <c r="S20" s="32" t="s">
        <v>71</v>
      </c>
      <c r="T20" s="32" t="s">
        <v>72</v>
      </c>
      <c r="U20" s="32" t="s">
        <v>73</v>
      </c>
      <c r="V20" s="43">
        <v>41529</v>
      </c>
      <c r="W20" s="44">
        <v>41529</v>
      </c>
      <c r="X20" s="44">
        <v>41530</v>
      </c>
      <c r="Y20" s="35" t="s">
        <v>74</v>
      </c>
      <c r="Z20" s="3" t="s">
        <v>75</v>
      </c>
      <c r="AA20" s="3" t="s">
        <v>76</v>
      </c>
      <c r="AB20" s="3" t="s">
        <v>64</v>
      </c>
      <c r="AC20" s="3" t="s">
        <v>64</v>
      </c>
    </row>
    <row r="21" spans="1:29" ht="16.5" customHeight="1" x14ac:dyDescent="0.2">
      <c r="A21" s="32" t="s">
        <v>62</v>
      </c>
      <c r="B21" s="33" t="s">
        <v>154</v>
      </c>
      <c r="C21" s="33" t="s">
        <v>64</v>
      </c>
      <c r="D21" s="33" t="s">
        <v>155</v>
      </c>
      <c r="E21" s="33" t="s">
        <v>156</v>
      </c>
      <c r="F21" s="34" t="s">
        <v>157</v>
      </c>
      <c r="G21" s="35" t="s">
        <v>97</v>
      </c>
      <c r="H21" s="36">
        <v>0.35</v>
      </c>
      <c r="I21" s="35" t="s">
        <v>98</v>
      </c>
      <c r="J21" s="32">
        <v>1</v>
      </c>
      <c r="K21" s="35" t="s">
        <v>64</v>
      </c>
      <c r="L21" s="37">
        <v>1</v>
      </c>
      <c r="M21" s="38">
        <v>0</v>
      </c>
      <c r="N21" s="38">
        <v>0</v>
      </c>
      <c r="O21" s="39">
        <v>41530</v>
      </c>
      <c r="P21" s="40">
        <v>41530</v>
      </c>
      <c r="Q21" s="41" t="s">
        <v>70</v>
      </c>
      <c r="R21" s="42" t="s">
        <v>64</v>
      </c>
      <c r="S21" s="32" t="s">
        <v>71</v>
      </c>
      <c r="T21" s="32" t="s">
        <v>72</v>
      </c>
      <c r="U21" s="32" t="s">
        <v>73</v>
      </c>
      <c r="V21" s="43">
        <v>41529</v>
      </c>
      <c r="W21" s="44">
        <v>41529</v>
      </c>
      <c r="X21" s="44">
        <v>41530</v>
      </c>
      <c r="Y21" s="35" t="s">
        <v>74</v>
      </c>
      <c r="Z21" s="3" t="s">
        <v>75</v>
      </c>
      <c r="AA21" s="3" t="s">
        <v>76</v>
      </c>
      <c r="AB21" s="3" t="s">
        <v>64</v>
      </c>
      <c r="AC21" s="3" t="s">
        <v>64</v>
      </c>
    </row>
    <row r="22" spans="1:29" ht="16.5" customHeight="1" x14ac:dyDescent="0.2">
      <c r="A22" s="32" t="s">
        <v>62</v>
      </c>
      <c r="B22" s="33" t="s">
        <v>158</v>
      </c>
      <c r="C22" s="33" t="s">
        <v>64</v>
      </c>
      <c r="D22" s="33" t="s">
        <v>159</v>
      </c>
      <c r="E22" s="33" t="s">
        <v>160</v>
      </c>
      <c r="F22" s="34" t="s">
        <v>161</v>
      </c>
      <c r="G22" s="35" t="s">
        <v>162</v>
      </c>
      <c r="H22" s="36">
        <v>0.35</v>
      </c>
      <c r="I22" s="35" t="s">
        <v>163</v>
      </c>
      <c r="J22" s="32">
        <v>1</v>
      </c>
      <c r="K22" s="35" t="s">
        <v>64</v>
      </c>
      <c r="L22" s="37">
        <v>1</v>
      </c>
      <c r="M22" s="38">
        <v>0</v>
      </c>
      <c r="N22" s="38">
        <v>0</v>
      </c>
      <c r="O22" s="39">
        <v>41530</v>
      </c>
      <c r="P22" s="40">
        <v>41530</v>
      </c>
      <c r="Q22" s="41" t="s">
        <v>70</v>
      </c>
      <c r="R22" s="42" t="s">
        <v>64</v>
      </c>
      <c r="S22" s="32" t="s">
        <v>71</v>
      </c>
      <c r="T22" s="32" t="s">
        <v>72</v>
      </c>
      <c r="U22" s="32" t="s">
        <v>73</v>
      </c>
      <c r="V22" s="43">
        <v>41529</v>
      </c>
      <c r="W22" s="44">
        <v>41529</v>
      </c>
      <c r="X22" s="44">
        <v>41530</v>
      </c>
      <c r="Y22" s="35" t="s">
        <v>74</v>
      </c>
      <c r="Z22" s="3" t="s">
        <v>75</v>
      </c>
      <c r="AA22" s="3" t="s">
        <v>76</v>
      </c>
      <c r="AB22" s="3" t="s">
        <v>64</v>
      </c>
      <c r="AC22" s="3" t="s">
        <v>64</v>
      </c>
    </row>
    <row r="23" spans="1:29" ht="16.5" customHeight="1" x14ac:dyDescent="0.2">
      <c r="A23" s="32" t="s">
        <v>62</v>
      </c>
      <c r="B23" s="33" t="s">
        <v>164</v>
      </c>
      <c r="C23" s="33" t="s">
        <v>64</v>
      </c>
      <c r="D23" s="33" t="s">
        <v>165</v>
      </c>
      <c r="E23" s="33" t="s">
        <v>166</v>
      </c>
      <c r="F23" s="34" t="s">
        <v>167</v>
      </c>
      <c r="G23" s="35" t="s">
        <v>97</v>
      </c>
      <c r="H23" s="36">
        <v>0.35</v>
      </c>
      <c r="I23" s="35" t="s">
        <v>98</v>
      </c>
      <c r="J23" s="32">
        <v>1</v>
      </c>
      <c r="K23" s="35" t="s">
        <v>64</v>
      </c>
      <c r="L23" s="37">
        <v>1</v>
      </c>
      <c r="M23" s="38">
        <v>0</v>
      </c>
      <c r="N23" s="38">
        <v>0</v>
      </c>
      <c r="O23" s="39">
        <v>41530</v>
      </c>
      <c r="P23" s="40">
        <v>41530</v>
      </c>
      <c r="Q23" s="41" t="s">
        <v>70</v>
      </c>
      <c r="R23" s="42" t="s">
        <v>64</v>
      </c>
      <c r="S23" s="32" t="s">
        <v>71</v>
      </c>
      <c r="T23" s="32" t="s">
        <v>72</v>
      </c>
      <c r="U23" s="32" t="s">
        <v>73</v>
      </c>
      <c r="V23" s="43">
        <v>41529</v>
      </c>
      <c r="W23" s="44">
        <v>41529</v>
      </c>
      <c r="X23" s="44">
        <v>41530</v>
      </c>
      <c r="Y23" s="35" t="s">
        <v>74</v>
      </c>
      <c r="Z23" s="3" t="s">
        <v>75</v>
      </c>
      <c r="AA23" s="3" t="s">
        <v>76</v>
      </c>
      <c r="AB23" s="3" t="s">
        <v>64</v>
      </c>
      <c r="AC23" s="3" t="s">
        <v>64</v>
      </c>
    </row>
    <row r="24" spans="1:29" ht="16.5" customHeight="1" x14ac:dyDescent="0.2">
      <c r="A24" s="32" t="s">
        <v>62</v>
      </c>
      <c r="B24" s="33" t="s">
        <v>168</v>
      </c>
      <c r="C24" s="33" t="s">
        <v>64</v>
      </c>
      <c r="D24" s="33" t="s">
        <v>169</v>
      </c>
      <c r="E24" s="33" t="s">
        <v>170</v>
      </c>
      <c r="F24" s="34" t="s">
        <v>171</v>
      </c>
      <c r="G24" s="35" t="s">
        <v>97</v>
      </c>
      <c r="H24" s="36">
        <v>0.35</v>
      </c>
      <c r="I24" s="35" t="s">
        <v>98</v>
      </c>
      <c r="J24" s="32">
        <v>1</v>
      </c>
      <c r="K24" s="35" t="s">
        <v>64</v>
      </c>
      <c r="L24" s="37">
        <v>1</v>
      </c>
      <c r="M24" s="38">
        <v>0</v>
      </c>
      <c r="N24" s="38">
        <v>0</v>
      </c>
      <c r="O24" s="39">
        <v>41530</v>
      </c>
      <c r="P24" s="40">
        <v>41530</v>
      </c>
      <c r="Q24" s="41" t="s">
        <v>70</v>
      </c>
      <c r="R24" s="42" t="s">
        <v>64</v>
      </c>
      <c r="S24" s="32" t="s">
        <v>71</v>
      </c>
      <c r="T24" s="32" t="s">
        <v>72</v>
      </c>
      <c r="U24" s="32" t="s">
        <v>73</v>
      </c>
      <c r="V24" s="43">
        <v>41529</v>
      </c>
      <c r="W24" s="44">
        <v>41529</v>
      </c>
      <c r="X24" s="44">
        <v>41530</v>
      </c>
      <c r="Y24" s="35" t="s">
        <v>74</v>
      </c>
      <c r="Z24" s="3" t="s">
        <v>75</v>
      </c>
      <c r="AA24" s="3" t="s">
        <v>76</v>
      </c>
      <c r="AB24" s="3" t="s">
        <v>64</v>
      </c>
      <c r="AC24" s="3" t="s">
        <v>64</v>
      </c>
    </row>
    <row r="25" spans="1:29" ht="16.5" customHeight="1" x14ac:dyDescent="0.2">
      <c r="A25" s="32" t="s">
        <v>62</v>
      </c>
      <c r="B25" s="33" t="s">
        <v>172</v>
      </c>
      <c r="C25" s="33" t="s">
        <v>64</v>
      </c>
      <c r="D25" s="33" t="s">
        <v>173</v>
      </c>
      <c r="E25" s="33" t="s">
        <v>174</v>
      </c>
      <c r="F25" s="34" t="s">
        <v>175</v>
      </c>
      <c r="G25" s="35" t="s">
        <v>111</v>
      </c>
      <c r="H25" s="36">
        <v>0.35</v>
      </c>
      <c r="I25" s="35" t="s">
        <v>112</v>
      </c>
      <c r="J25" s="32">
        <v>1</v>
      </c>
      <c r="K25" s="35" t="s">
        <v>64</v>
      </c>
      <c r="L25" s="37">
        <v>1</v>
      </c>
      <c r="M25" s="38">
        <v>0</v>
      </c>
      <c r="N25" s="38">
        <v>0</v>
      </c>
      <c r="O25" s="39">
        <v>41530</v>
      </c>
      <c r="P25" s="40">
        <v>41530</v>
      </c>
      <c r="Q25" s="41" t="s">
        <v>70</v>
      </c>
      <c r="R25" s="42" t="s">
        <v>64</v>
      </c>
      <c r="S25" s="32" t="s">
        <v>71</v>
      </c>
      <c r="T25" s="32" t="s">
        <v>72</v>
      </c>
      <c r="U25" s="32" t="s">
        <v>73</v>
      </c>
      <c r="V25" s="43">
        <v>41529</v>
      </c>
      <c r="W25" s="44">
        <v>41529</v>
      </c>
      <c r="X25" s="44">
        <v>41530</v>
      </c>
      <c r="Y25" s="35" t="s">
        <v>74</v>
      </c>
      <c r="Z25" s="3" t="s">
        <v>75</v>
      </c>
      <c r="AA25" s="3" t="s">
        <v>76</v>
      </c>
      <c r="AB25" s="3" t="s">
        <v>64</v>
      </c>
      <c r="AC25" s="3" t="s">
        <v>64</v>
      </c>
    </row>
    <row r="26" spans="1:29" ht="16.5" customHeight="1" x14ac:dyDescent="0.2">
      <c r="A26" s="32" t="s">
        <v>62</v>
      </c>
      <c r="B26" s="33" t="s">
        <v>176</v>
      </c>
      <c r="C26" s="33" t="s">
        <v>64</v>
      </c>
      <c r="D26" s="33" t="s">
        <v>177</v>
      </c>
      <c r="E26" s="33" t="s">
        <v>178</v>
      </c>
      <c r="F26" s="34" t="s">
        <v>179</v>
      </c>
      <c r="G26" s="35" t="s">
        <v>97</v>
      </c>
      <c r="H26" s="36">
        <v>0.35</v>
      </c>
      <c r="I26" s="35" t="s">
        <v>98</v>
      </c>
      <c r="J26" s="32">
        <v>1</v>
      </c>
      <c r="K26" s="35" t="s">
        <v>64</v>
      </c>
      <c r="L26" s="37">
        <v>1</v>
      </c>
      <c r="M26" s="38">
        <v>0</v>
      </c>
      <c r="N26" s="38">
        <v>0</v>
      </c>
      <c r="O26" s="39">
        <v>41530</v>
      </c>
      <c r="P26" s="40">
        <v>41530</v>
      </c>
      <c r="Q26" s="41" t="s">
        <v>70</v>
      </c>
      <c r="R26" s="42" t="s">
        <v>64</v>
      </c>
      <c r="S26" s="32" t="s">
        <v>71</v>
      </c>
      <c r="T26" s="32" t="s">
        <v>72</v>
      </c>
      <c r="U26" s="32" t="s">
        <v>73</v>
      </c>
      <c r="V26" s="43">
        <v>41529</v>
      </c>
      <c r="W26" s="44">
        <v>41529</v>
      </c>
      <c r="X26" s="44">
        <v>41530</v>
      </c>
      <c r="Y26" s="35" t="s">
        <v>74</v>
      </c>
      <c r="Z26" s="3" t="s">
        <v>75</v>
      </c>
      <c r="AA26" s="3" t="s">
        <v>76</v>
      </c>
      <c r="AB26" s="3" t="s">
        <v>64</v>
      </c>
      <c r="AC26" s="3" t="s">
        <v>64</v>
      </c>
    </row>
    <row r="27" spans="1:29" ht="16.5" customHeight="1" x14ac:dyDescent="0.2">
      <c r="A27" s="32" t="s">
        <v>62</v>
      </c>
      <c r="B27" s="33" t="s">
        <v>180</v>
      </c>
      <c r="C27" s="33" t="s">
        <v>64</v>
      </c>
      <c r="D27" s="33" t="s">
        <v>181</v>
      </c>
      <c r="E27" s="33" t="s">
        <v>182</v>
      </c>
      <c r="F27" s="34" t="s">
        <v>183</v>
      </c>
      <c r="G27" s="35" t="s">
        <v>184</v>
      </c>
      <c r="H27" s="36">
        <v>0.35</v>
      </c>
      <c r="I27" s="35" t="s">
        <v>185</v>
      </c>
      <c r="J27" s="32">
        <v>1</v>
      </c>
      <c r="K27" s="35" t="s">
        <v>64</v>
      </c>
      <c r="L27" s="37">
        <v>1</v>
      </c>
      <c r="M27" s="38">
        <v>0</v>
      </c>
      <c r="N27" s="38">
        <v>0</v>
      </c>
      <c r="O27" s="39">
        <v>41530</v>
      </c>
      <c r="P27" s="40">
        <v>41530</v>
      </c>
      <c r="Q27" s="41" t="s">
        <v>70</v>
      </c>
      <c r="R27" s="42" t="s">
        <v>64</v>
      </c>
      <c r="S27" s="32" t="s">
        <v>71</v>
      </c>
      <c r="T27" s="32" t="s">
        <v>72</v>
      </c>
      <c r="U27" s="32" t="s">
        <v>73</v>
      </c>
      <c r="V27" s="43">
        <v>41529</v>
      </c>
      <c r="W27" s="44">
        <v>41529</v>
      </c>
      <c r="X27" s="44">
        <v>41530</v>
      </c>
      <c r="Y27" s="35" t="s">
        <v>74</v>
      </c>
      <c r="Z27" s="3" t="s">
        <v>75</v>
      </c>
      <c r="AA27" s="3" t="s">
        <v>76</v>
      </c>
      <c r="AB27" s="3" t="s">
        <v>64</v>
      </c>
      <c r="AC27" s="3" t="s">
        <v>64</v>
      </c>
    </row>
    <row r="28" spans="1:29" ht="16.5" customHeight="1" x14ac:dyDescent="0.2">
      <c r="A28" s="32" t="s">
        <v>62</v>
      </c>
      <c r="B28" s="33" t="s">
        <v>186</v>
      </c>
      <c r="C28" s="33" t="s">
        <v>64</v>
      </c>
      <c r="D28" s="33" t="s">
        <v>187</v>
      </c>
      <c r="E28" s="33" t="s">
        <v>188</v>
      </c>
      <c r="F28" s="34" t="s">
        <v>189</v>
      </c>
      <c r="G28" s="35" t="s">
        <v>190</v>
      </c>
      <c r="H28" s="36">
        <v>0.35</v>
      </c>
      <c r="I28" s="35" t="s">
        <v>191</v>
      </c>
      <c r="J28" s="32">
        <v>1</v>
      </c>
      <c r="K28" s="35" t="s">
        <v>64</v>
      </c>
      <c r="L28" s="37">
        <v>1</v>
      </c>
      <c r="M28" s="38">
        <v>0</v>
      </c>
      <c r="N28" s="38">
        <v>0</v>
      </c>
      <c r="O28" s="39">
        <v>41530</v>
      </c>
      <c r="P28" s="40">
        <v>41530</v>
      </c>
      <c r="Q28" s="41" t="s">
        <v>70</v>
      </c>
      <c r="R28" s="42" t="s">
        <v>64</v>
      </c>
      <c r="S28" s="32" t="s">
        <v>71</v>
      </c>
      <c r="T28" s="32" t="s">
        <v>72</v>
      </c>
      <c r="U28" s="32" t="s">
        <v>73</v>
      </c>
      <c r="V28" s="43">
        <v>41529</v>
      </c>
      <c r="W28" s="44">
        <v>41529</v>
      </c>
      <c r="X28" s="44">
        <v>41530</v>
      </c>
      <c r="Y28" s="35" t="s">
        <v>74</v>
      </c>
      <c r="Z28" s="3" t="s">
        <v>75</v>
      </c>
      <c r="AA28" s="3" t="s">
        <v>76</v>
      </c>
      <c r="AB28" s="3" t="s">
        <v>64</v>
      </c>
      <c r="AC28" s="3" t="s">
        <v>64</v>
      </c>
    </row>
    <row r="29" spans="1:29" ht="16.5" customHeight="1" x14ac:dyDescent="0.2">
      <c r="A29" s="32" t="s">
        <v>62</v>
      </c>
      <c r="B29" s="33" t="s">
        <v>192</v>
      </c>
      <c r="C29" s="33" t="s">
        <v>64</v>
      </c>
      <c r="D29" s="33" t="s">
        <v>193</v>
      </c>
      <c r="E29" s="33" t="s">
        <v>194</v>
      </c>
      <c r="F29" s="34" t="s">
        <v>195</v>
      </c>
      <c r="G29" s="35" t="s">
        <v>68</v>
      </c>
      <c r="H29" s="36">
        <v>0.35</v>
      </c>
      <c r="I29" s="35" t="s">
        <v>69</v>
      </c>
      <c r="J29" s="32">
        <v>1</v>
      </c>
      <c r="K29" s="35" t="s">
        <v>64</v>
      </c>
      <c r="L29" s="37">
        <v>1</v>
      </c>
      <c r="M29" s="38">
        <v>0</v>
      </c>
      <c r="N29" s="38">
        <v>0</v>
      </c>
      <c r="O29" s="39">
        <v>41530</v>
      </c>
      <c r="P29" s="40">
        <v>41530</v>
      </c>
      <c r="Q29" s="41" t="s">
        <v>70</v>
      </c>
      <c r="R29" s="42" t="s">
        <v>64</v>
      </c>
      <c r="S29" s="32" t="s">
        <v>71</v>
      </c>
      <c r="T29" s="32" t="s">
        <v>72</v>
      </c>
      <c r="U29" s="32" t="s">
        <v>73</v>
      </c>
      <c r="V29" s="43">
        <v>41529</v>
      </c>
      <c r="W29" s="44">
        <v>41529</v>
      </c>
      <c r="X29" s="44">
        <v>41530</v>
      </c>
      <c r="Y29" s="35" t="s">
        <v>74</v>
      </c>
      <c r="Z29" s="3" t="s">
        <v>75</v>
      </c>
      <c r="AA29" s="3" t="s">
        <v>76</v>
      </c>
      <c r="AB29" s="3" t="s">
        <v>64</v>
      </c>
      <c r="AC29" s="3" t="s">
        <v>64</v>
      </c>
    </row>
    <row r="30" spans="1:29" ht="16.5" customHeight="1" x14ac:dyDescent="0.2">
      <c r="A30" s="32" t="s">
        <v>62</v>
      </c>
      <c r="B30" s="33" t="s">
        <v>196</v>
      </c>
      <c r="C30" s="33" t="s">
        <v>64</v>
      </c>
      <c r="D30" s="33" t="s">
        <v>197</v>
      </c>
      <c r="E30" s="33" t="s">
        <v>198</v>
      </c>
      <c r="F30" s="34" t="s">
        <v>199</v>
      </c>
      <c r="G30" s="35" t="s">
        <v>200</v>
      </c>
      <c r="H30" s="36">
        <v>0.35</v>
      </c>
      <c r="I30" s="35" t="s">
        <v>201</v>
      </c>
      <c r="J30" s="32">
        <v>1</v>
      </c>
      <c r="K30" s="35" t="s">
        <v>64</v>
      </c>
      <c r="L30" s="37">
        <v>1</v>
      </c>
      <c r="M30" s="38">
        <v>0</v>
      </c>
      <c r="N30" s="38">
        <v>0</v>
      </c>
      <c r="O30" s="39">
        <v>41530</v>
      </c>
      <c r="P30" s="40">
        <v>41530</v>
      </c>
      <c r="Q30" s="41" t="s">
        <v>70</v>
      </c>
      <c r="R30" s="42" t="s">
        <v>64</v>
      </c>
      <c r="S30" s="32" t="s">
        <v>71</v>
      </c>
      <c r="T30" s="32" t="s">
        <v>72</v>
      </c>
      <c r="U30" s="32" t="s">
        <v>73</v>
      </c>
      <c r="V30" s="43">
        <v>41529</v>
      </c>
      <c r="W30" s="44">
        <v>41529</v>
      </c>
      <c r="X30" s="44">
        <v>41530</v>
      </c>
      <c r="Y30" s="35" t="s">
        <v>74</v>
      </c>
      <c r="Z30" s="3" t="s">
        <v>75</v>
      </c>
      <c r="AA30" s="3" t="s">
        <v>76</v>
      </c>
      <c r="AB30" s="3" t="s">
        <v>64</v>
      </c>
      <c r="AC30" s="3" t="s">
        <v>64</v>
      </c>
    </row>
    <row r="31" spans="1:29" ht="16.5" customHeight="1" x14ac:dyDescent="0.2">
      <c r="A31" s="32" t="s">
        <v>62</v>
      </c>
      <c r="B31" s="33" t="s">
        <v>202</v>
      </c>
      <c r="C31" s="33" t="s">
        <v>64</v>
      </c>
      <c r="D31" s="33" t="s">
        <v>203</v>
      </c>
      <c r="E31" s="33" t="s">
        <v>204</v>
      </c>
      <c r="F31" s="34" t="s">
        <v>205</v>
      </c>
      <c r="G31" s="35" t="s">
        <v>206</v>
      </c>
      <c r="H31" s="36">
        <v>0.35</v>
      </c>
      <c r="I31" s="35" t="s">
        <v>207</v>
      </c>
      <c r="J31" s="32">
        <v>1</v>
      </c>
      <c r="K31" s="35" t="s">
        <v>64</v>
      </c>
      <c r="L31" s="37">
        <v>1</v>
      </c>
      <c r="M31" s="38">
        <v>0</v>
      </c>
      <c r="N31" s="38">
        <v>0</v>
      </c>
      <c r="O31" s="39">
        <v>41530</v>
      </c>
      <c r="P31" s="40">
        <v>41530</v>
      </c>
      <c r="Q31" s="41" t="s">
        <v>70</v>
      </c>
      <c r="R31" s="42" t="s">
        <v>64</v>
      </c>
      <c r="S31" s="32" t="s">
        <v>71</v>
      </c>
      <c r="T31" s="32" t="s">
        <v>72</v>
      </c>
      <c r="U31" s="32" t="s">
        <v>73</v>
      </c>
      <c r="V31" s="43">
        <v>41529</v>
      </c>
      <c r="W31" s="44">
        <v>41529</v>
      </c>
      <c r="X31" s="44">
        <v>41530</v>
      </c>
      <c r="Y31" s="35" t="s">
        <v>74</v>
      </c>
      <c r="Z31" s="3" t="s">
        <v>75</v>
      </c>
      <c r="AA31" s="3" t="s">
        <v>76</v>
      </c>
      <c r="AB31" s="3" t="s">
        <v>64</v>
      </c>
      <c r="AC31" s="3" t="s">
        <v>64</v>
      </c>
    </row>
    <row r="32" spans="1:29" ht="16.5" customHeight="1" x14ac:dyDescent="0.2">
      <c r="A32" s="32" t="s">
        <v>62</v>
      </c>
      <c r="B32" s="33" t="s">
        <v>208</v>
      </c>
      <c r="C32" s="33" t="s">
        <v>64</v>
      </c>
      <c r="D32" s="33" t="s">
        <v>209</v>
      </c>
      <c r="E32" s="33" t="s">
        <v>210</v>
      </c>
      <c r="F32" s="34" t="s">
        <v>211</v>
      </c>
      <c r="G32" s="35" t="s">
        <v>212</v>
      </c>
      <c r="H32" s="36">
        <v>0.35</v>
      </c>
      <c r="I32" s="35" t="s">
        <v>213</v>
      </c>
      <c r="J32" s="32">
        <v>1</v>
      </c>
      <c r="K32" s="35" t="s">
        <v>64</v>
      </c>
      <c r="L32" s="37">
        <v>1</v>
      </c>
      <c r="M32" s="38">
        <v>0</v>
      </c>
      <c r="N32" s="38">
        <v>0</v>
      </c>
      <c r="O32" s="39">
        <v>41530</v>
      </c>
      <c r="P32" s="40">
        <v>41530</v>
      </c>
      <c r="Q32" s="41" t="s">
        <v>70</v>
      </c>
      <c r="R32" s="42" t="s">
        <v>64</v>
      </c>
      <c r="S32" s="32" t="s">
        <v>71</v>
      </c>
      <c r="T32" s="32" t="s">
        <v>72</v>
      </c>
      <c r="U32" s="32" t="s">
        <v>73</v>
      </c>
      <c r="V32" s="43">
        <v>41529</v>
      </c>
      <c r="W32" s="44">
        <v>41529</v>
      </c>
      <c r="X32" s="44">
        <v>41530</v>
      </c>
      <c r="Y32" s="35" t="s">
        <v>74</v>
      </c>
      <c r="Z32" s="3" t="s">
        <v>75</v>
      </c>
      <c r="AA32" s="3" t="s">
        <v>76</v>
      </c>
      <c r="AB32" s="3" t="s">
        <v>64</v>
      </c>
      <c r="AC32" s="3" t="s">
        <v>64</v>
      </c>
    </row>
    <row r="33" spans="1:29" ht="16.5" customHeight="1" x14ac:dyDescent="0.2">
      <c r="A33" s="32" t="s">
        <v>62</v>
      </c>
      <c r="B33" s="33" t="s">
        <v>214</v>
      </c>
      <c r="C33" s="33" t="s">
        <v>64</v>
      </c>
      <c r="D33" s="33" t="s">
        <v>215</v>
      </c>
      <c r="E33" s="33" t="s">
        <v>216</v>
      </c>
      <c r="F33" s="34" t="s">
        <v>217</v>
      </c>
      <c r="G33" s="35" t="s">
        <v>218</v>
      </c>
      <c r="H33" s="36">
        <v>0.35</v>
      </c>
      <c r="I33" s="35" t="s">
        <v>219</v>
      </c>
      <c r="J33" s="32">
        <v>3</v>
      </c>
      <c r="K33" s="35" t="s">
        <v>64</v>
      </c>
      <c r="L33" s="37">
        <v>3</v>
      </c>
      <c r="M33" s="38">
        <v>0</v>
      </c>
      <c r="N33" s="38">
        <v>0</v>
      </c>
      <c r="O33" s="39">
        <v>41530</v>
      </c>
      <c r="P33" s="40">
        <v>41530</v>
      </c>
      <c r="Q33" s="41" t="s">
        <v>70</v>
      </c>
      <c r="R33" s="42" t="s">
        <v>64</v>
      </c>
      <c r="S33" s="32" t="s">
        <v>71</v>
      </c>
      <c r="T33" s="32" t="s">
        <v>72</v>
      </c>
      <c r="U33" s="32" t="s">
        <v>73</v>
      </c>
      <c r="V33" s="43">
        <v>41529</v>
      </c>
      <c r="W33" s="44">
        <v>41529</v>
      </c>
      <c r="X33" s="44">
        <v>41530</v>
      </c>
      <c r="Y33" s="35" t="s">
        <v>74</v>
      </c>
      <c r="Z33" s="3" t="s">
        <v>75</v>
      </c>
      <c r="AA33" s="3" t="s">
        <v>76</v>
      </c>
      <c r="AB33" s="3" t="s">
        <v>64</v>
      </c>
      <c r="AC33" s="3" t="s">
        <v>64</v>
      </c>
    </row>
    <row r="34" spans="1:29" ht="16.5" customHeight="1" x14ac:dyDescent="0.2">
      <c r="A34" s="32" t="s">
        <v>62</v>
      </c>
      <c r="B34" s="33" t="s">
        <v>220</v>
      </c>
      <c r="C34" s="33" t="s">
        <v>64</v>
      </c>
      <c r="D34" s="33" t="s">
        <v>221</v>
      </c>
      <c r="E34" s="33" t="s">
        <v>222</v>
      </c>
      <c r="F34" s="34" t="s">
        <v>223</v>
      </c>
      <c r="G34" s="35" t="s">
        <v>190</v>
      </c>
      <c r="H34" s="36">
        <v>0.35</v>
      </c>
      <c r="I34" s="35" t="s">
        <v>191</v>
      </c>
      <c r="J34" s="32">
        <v>1</v>
      </c>
      <c r="K34" s="35" t="s">
        <v>64</v>
      </c>
      <c r="L34" s="37">
        <v>1</v>
      </c>
      <c r="M34" s="38">
        <v>0</v>
      </c>
      <c r="N34" s="38">
        <v>0</v>
      </c>
      <c r="O34" s="39">
        <v>41530</v>
      </c>
      <c r="P34" s="40">
        <v>41530</v>
      </c>
      <c r="Q34" s="41" t="s">
        <v>70</v>
      </c>
      <c r="R34" s="42" t="s">
        <v>64</v>
      </c>
      <c r="S34" s="32" t="s">
        <v>71</v>
      </c>
      <c r="T34" s="32" t="s">
        <v>72</v>
      </c>
      <c r="U34" s="32" t="s">
        <v>73</v>
      </c>
      <c r="V34" s="43">
        <v>41529</v>
      </c>
      <c r="W34" s="44">
        <v>41529</v>
      </c>
      <c r="X34" s="44">
        <v>41530</v>
      </c>
      <c r="Y34" s="35" t="s">
        <v>74</v>
      </c>
      <c r="Z34" s="3" t="s">
        <v>75</v>
      </c>
      <c r="AA34" s="3" t="s">
        <v>76</v>
      </c>
      <c r="AB34" s="3" t="s">
        <v>64</v>
      </c>
      <c r="AC34" s="3" t="s">
        <v>64</v>
      </c>
    </row>
    <row r="35" spans="1:29" ht="16.5" customHeight="1" x14ac:dyDescent="0.2">
      <c r="A35" s="32" t="s">
        <v>62</v>
      </c>
      <c r="B35" s="33" t="s">
        <v>224</v>
      </c>
      <c r="C35" s="33" t="s">
        <v>64</v>
      </c>
      <c r="D35" s="33" t="s">
        <v>225</v>
      </c>
      <c r="E35" s="33" t="s">
        <v>226</v>
      </c>
      <c r="F35" s="34" t="s">
        <v>227</v>
      </c>
      <c r="G35" s="35" t="s">
        <v>97</v>
      </c>
      <c r="H35" s="36">
        <v>0.35</v>
      </c>
      <c r="I35" s="35" t="s">
        <v>98</v>
      </c>
      <c r="J35" s="32">
        <v>14</v>
      </c>
      <c r="K35" s="35" t="s">
        <v>64</v>
      </c>
      <c r="L35" s="37">
        <v>14</v>
      </c>
      <c r="M35" s="38">
        <v>0</v>
      </c>
      <c r="N35" s="38">
        <v>0</v>
      </c>
      <c r="O35" s="39">
        <v>41530</v>
      </c>
      <c r="P35" s="40">
        <v>41530</v>
      </c>
      <c r="Q35" s="41" t="s">
        <v>70</v>
      </c>
      <c r="R35" s="42" t="s">
        <v>64</v>
      </c>
      <c r="S35" s="32" t="s">
        <v>71</v>
      </c>
      <c r="T35" s="32" t="s">
        <v>72</v>
      </c>
      <c r="U35" s="32" t="s">
        <v>73</v>
      </c>
      <c r="V35" s="43">
        <v>41529</v>
      </c>
      <c r="W35" s="44">
        <v>41529</v>
      </c>
      <c r="X35" s="44">
        <v>41530</v>
      </c>
      <c r="Y35" s="35" t="s">
        <v>74</v>
      </c>
      <c r="Z35" s="3" t="s">
        <v>75</v>
      </c>
      <c r="AA35" s="3" t="s">
        <v>76</v>
      </c>
      <c r="AB35" s="3" t="s">
        <v>64</v>
      </c>
      <c r="AC35" s="3" t="s">
        <v>64</v>
      </c>
    </row>
    <row r="36" spans="1:29" ht="16.5" customHeight="1" x14ac:dyDescent="0.2">
      <c r="A36" s="32" t="s">
        <v>62</v>
      </c>
      <c r="B36" s="33" t="s">
        <v>228</v>
      </c>
      <c r="C36" s="33" t="s">
        <v>64</v>
      </c>
      <c r="D36" s="33" t="s">
        <v>229</v>
      </c>
      <c r="E36" s="33" t="s">
        <v>230</v>
      </c>
      <c r="F36" s="34" t="s">
        <v>231</v>
      </c>
      <c r="G36" s="35" t="s">
        <v>68</v>
      </c>
      <c r="H36" s="36">
        <v>0.35</v>
      </c>
      <c r="I36" s="35" t="s">
        <v>69</v>
      </c>
      <c r="J36" s="32">
        <v>1</v>
      </c>
      <c r="K36" s="35" t="s">
        <v>64</v>
      </c>
      <c r="L36" s="37">
        <v>1</v>
      </c>
      <c r="M36" s="38">
        <v>0</v>
      </c>
      <c r="N36" s="38">
        <v>0</v>
      </c>
      <c r="O36" s="39">
        <v>41530</v>
      </c>
      <c r="P36" s="40">
        <v>41530</v>
      </c>
      <c r="Q36" s="41" t="s">
        <v>70</v>
      </c>
      <c r="R36" s="42" t="s">
        <v>64</v>
      </c>
      <c r="S36" s="32" t="s">
        <v>71</v>
      </c>
      <c r="T36" s="32" t="s">
        <v>72</v>
      </c>
      <c r="U36" s="32" t="s">
        <v>73</v>
      </c>
      <c r="V36" s="43">
        <v>41529</v>
      </c>
      <c r="W36" s="44">
        <v>41529</v>
      </c>
      <c r="X36" s="44">
        <v>41530</v>
      </c>
      <c r="Y36" s="35" t="s">
        <v>74</v>
      </c>
      <c r="Z36" s="3" t="s">
        <v>75</v>
      </c>
      <c r="AA36" s="3" t="s">
        <v>76</v>
      </c>
      <c r="AB36" s="3" t="s">
        <v>64</v>
      </c>
      <c r="AC36" s="3" t="s">
        <v>64</v>
      </c>
    </row>
    <row r="37" spans="1:29" ht="16.5" customHeight="1" x14ac:dyDescent="0.2">
      <c r="A37" s="32" t="s">
        <v>62</v>
      </c>
      <c r="B37" s="33" t="s">
        <v>232</v>
      </c>
      <c r="C37" s="33" t="s">
        <v>64</v>
      </c>
      <c r="D37" s="33" t="s">
        <v>233</v>
      </c>
      <c r="E37" s="33" t="s">
        <v>234</v>
      </c>
      <c r="F37" s="34" t="s">
        <v>235</v>
      </c>
      <c r="G37" s="35" t="s">
        <v>236</v>
      </c>
      <c r="H37" s="36">
        <v>0.35</v>
      </c>
      <c r="I37" s="35" t="s">
        <v>237</v>
      </c>
      <c r="J37" s="32">
        <v>2</v>
      </c>
      <c r="K37" s="35" t="s">
        <v>64</v>
      </c>
      <c r="L37" s="37">
        <v>2</v>
      </c>
      <c r="M37" s="38">
        <v>0</v>
      </c>
      <c r="N37" s="38">
        <v>0</v>
      </c>
      <c r="O37" s="39">
        <v>41530</v>
      </c>
      <c r="P37" s="40">
        <v>41530</v>
      </c>
      <c r="Q37" s="41" t="s">
        <v>70</v>
      </c>
      <c r="R37" s="42" t="s">
        <v>64</v>
      </c>
      <c r="S37" s="32" t="s">
        <v>71</v>
      </c>
      <c r="T37" s="32" t="s">
        <v>72</v>
      </c>
      <c r="U37" s="32" t="s">
        <v>73</v>
      </c>
      <c r="V37" s="43">
        <v>41529</v>
      </c>
      <c r="W37" s="44">
        <v>41529</v>
      </c>
      <c r="X37" s="44">
        <v>41530</v>
      </c>
      <c r="Y37" s="35" t="s">
        <v>74</v>
      </c>
      <c r="Z37" s="3" t="s">
        <v>75</v>
      </c>
      <c r="AA37" s="3" t="s">
        <v>76</v>
      </c>
      <c r="AB37" s="3" t="s">
        <v>64</v>
      </c>
      <c r="AC37" s="3" t="s">
        <v>64</v>
      </c>
    </row>
    <row r="38" spans="1:29" ht="16.5" customHeight="1" x14ac:dyDescent="0.2">
      <c r="A38" s="32" t="s">
        <v>62</v>
      </c>
      <c r="B38" s="33" t="s">
        <v>238</v>
      </c>
      <c r="C38" s="33" t="s">
        <v>64</v>
      </c>
      <c r="D38" s="33" t="s">
        <v>239</v>
      </c>
      <c r="E38" s="33" t="s">
        <v>240</v>
      </c>
      <c r="F38" s="34" t="s">
        <v>241</v>
      </c>
      <c r="G38" s="35" t="s">
        <v>218</v>
      </c>
      <c r="H38" s="36">
        <v>0.35</v>
      </c>
      <c r="I38" s="35" t="s">
        <v>219</v>
      </c>
      <c r="J38" s="32">
        <v>1</v>
      </c>
      <c r="K38" s="35" t="s">
        <v>64</v>
      </c>
      <c r="L38" s="37">
        <v>1</v>
      </c>
      <c r="M38" s="38">
        <v>0</v>
      </c>
      <c r="N38" s="38">
        <v>0</v>
      </c>
      <c r="O38" s="39">
        <v>41530</v>
      </c>
      <c r="P38" s="40">
        <v>41530</v>
      </c>
      <c r="Q38" s="41" t="s">
        <v>70</v>
      </c>
      <c r="R38" s="42" t="s">
        <v>64</v>
      </c>
      <c r="S38" s="32" t="s">
        <v>71</v>
      </c>
      <c r="T38" s="32" t="s">
        <v>72</v>
      </c>
      <c r="U38" s="32" t="s">
        <v>73</v>
      </c>
      <c r="V38" s="43">
        <v>41529</v>
      </c>
      <c r="W38" s="44">
        <v>41529</v>
      </c>
      <c r="X38" s="44">
        <v>41530</v>
      </c>
      <c r="Y38" s="35" t="s">
        <v>74</v>
      </c>
      <c r="Z38" s="3" t="s">
        <v>75</v>
      </c>
      <c r="AA38" s="3" t="s">
        <v>76</v>
      </c>
      <c r="AB38" s="3" t="s">
        <v>64</v>
      </c>
      <c r="AC38" s="3" t="s">
        <v>64</v>
      </c>
    </row>
    <row r="39" spans="1:29" ht="16.5" customHeight="1" x14ac:dyDescent="0.2">
      <c r="A39" s="32" t="s">
        <v>62</v>
      </c>
      <c r="B39" s="33" t="s">
        <v>242</v>
      </c>
      <c r="C39" s="33" t="s">
        <v>64</v>
      </c>
      <c r="D39" s="33" t="s">
        <v>243</v>
      </c>
      <c r="E39" s="33" t="s">
        <v>244</v>
      </c>
      <c r="F39" s="34" t="s">
        <v>245</v>
      </c>
      <c r="G39" s="35" t="s">
        <v>212</v>
      </c>
      <c r="H39" s="36">
        <v>0.35</v>
      </c>
      <c r="I39" s="35" t="s">
        <v>213</v>
      </c>
      <c r="J39" s="32">
        <v>2</v>
      </c>
      <c r="K39" s="35" t="s">
        <v>64</v>
      </c>
      <c r="L39" s="37">
        <v>2</v>
      </c>
      <c r="M39" s="38">
        <v>0</v>
      </c>
      <c r="N39" s="38">
        <v>0</v>
      </c>
      <c r="O39" s="39">
        <v>41530</v>
      </c>
      <c r="P39" s="40">
        <v>41530</v>
      </c>
      <c r="Q39" s="41" t="s">
        <v>70</v>
      </c>
      <c r="R39" s="42" t="s">
        <v>64</v>
      </c>
      <c r="S39" s="32" t="s">
        <v>71</v>
      </c>
      <c r="T39" s="32" t="s">
        <v>72</v>
      </c>
      <c r="U39" s="32" t="s">
        <v>73</v>
      </c>
      <c r="V39" s="43">
        <v>41529</v>
      </c>
      <c r="W39" s="44">
        <v>41529</v>
      </c>
      <c r="X39" s="44">
        <v>41530</v>
      </c>
      <c r="Y39" s="35" t="s">
        <v>74</v>
      </c>
      <c r="Z39" s="3" t="s">
        <v>75</v>
      </c>
      <c r="AA39" s="3" t="s">
        <v>76</v>
      </c>
      <c r="AB39" s="3" t="s">
        <v>64</v>
      </c>
      <c r="AC39" s="3" t="s">
        <v>64</v>
      </c>
    </row>
    <row r="40" spans="1:29" ht="16.5" customHeight="1" x14ac:dyDescent="0.2">
      <c r="A40" s="32" t="s">
        <v>62</v>
      </c>
      <c r="B40" s="33" t="s">
        <v>246</v>
      </c>
      <c r="C40" s="33" t="s">
        <v>64</v>
      </c>
      <c r="D40" s="33" t="s">
        <v>247</v>
      </c>
      <c r="E40" s="33" t="s">
        <v>248</v>
      </c>
      <c r="F40" s="34" t="s">
        <v>249</v>
      </c>
      <c r="G40" s="35" t="s">
        <v>98</v>
      </c>
      <c r="H40" s="36">
        <v>0.35</v>
      </c>
      <c r="I40" s="35" t="s">
        <v>147</v>
      </c>
      <c r="J40" s="32">
        <v>2</v>
      </c>
      <c r="K40" s="35" t="s">
        <v>64</v>
      </c>
      <c r="L40" s="37">
        <v>2</v>
      </c>
      <c r="M40" s="38">
        <v>0</v>
      </c>
      <c r="N40" s="38">
        <v>0</v>
      </c>
      <c r="O40" s="39">
        <v>41530</v>
      </c>
      <c r="P40" s="40">
        <v>41530</v>
      </c>
      <c r="Q40" s="41" t="s">
        <v>70</v>
      </c>
      <c r="R40" s="42" t="s">
        <v>64</v>
      </c>
      <c r="S40" s="32" t="s">
        <v>71</v>
      </c>
      <c r="T40" s="32" t="s">
        <v>72</v>
      </c>
      <c r="U40" s="32" t="s">
        <v>73</v>
      </c>
      <c r="V40" s="43">
        <v>41529</v>
      </c>
      <c r="W40" s="44">
        <v>41529</v>
      </c>
      <c r="X40" s="44">
        <v>41530</v>
      </c>
      <c r="Y40" s="35" t="s">
        <v>74</v>
      </c>
      <c r="Z40" s="3" t="s">
        <v>75</v>
      </c>
      <c r="AA40" s="3" t="s">
        <v>76</v>
      </c>
      <c r="AB40" s="3" t="s">
        <v>64</v>
      </c>
      <c r="AC40" s="3" t="s">
        <v>64</v>
      </c>
    </row>
    <row r="41" spans="1:29" ht="16.5" customHeight="1" x14ac:dyDescent="0.2">
      <c r="A41" s="32" t="s">
        <v>62</v>
      </c>
      <c r="B41" s="33" t="s">
        <v>250</v>
      </c>
      <c r="C41" s="33" t="s">
        <v>64</v>
      </c>
      <c r="D41" s="33" t="s">
        <v>251</v>
      </c>
      <c r="E41" s="33" t="s">
        <v>252</v>
      </c>
      <c r="F41" s="34" t="s">
        <v>253</v>
      </c>
      <c r="G41" s="35" t="s">
        <v>212</v>
      </c>
      <c r="H41" s="36">
        <v>0.35</v>
      </c>
      <c r="I41" s="35" t="s">
        <v>213</v>
      </c>
      <c r="J41" s="32">
        <v>1</v>
      </c>
      <c r="K41" s="35" t="s">
        <v>64</v>
      </c>
      <c r="L41" s="37">
        <v>1</v>
      </c>
      <c r="M41" s="38">
        <v>0</v>
      </c>
      <c r="N41" s="38">
        <v>0</v>
      </c>
      <c r="O41" s="39">
        <v>41530</v>
      </c>
      <c r="P41" s="40">
        <v>41530</v>
      </c>
      <c r="Q41" s="41" t="s">
        <v>70</v>
      </c>
      <c r="R41" s="42" t="s">
        <v>64</v>
      </c>
      <c r="S41" s="32" t="s">
        <v>71</v>
      </c>
      <c r="T41" s="32" t="s">
        <v>72</v>
      </c>
      <c r="U41" s="32" t="s">
        <v>73</v>
      </c>
      <c r="V41" s="43">
        <v>41529</v>
      </c>
      <c r="W41" s="44">
        <v>41529</v>
      </c>
      <c r="X41" s="44">
        <v>41530</v>
      </c>
      <c r="Y41" s="35" t="s">
        <v>74</v>
      </c>
      <c r="Z41" s="3" t="s">
        <v>75</v>
      </c>
      <c r="AA41" s="3" t="s">
        <v>76</v>
      </c>
      <c r="AB41" s="3" t="s">
        <v>64</v>
      </c>
      <c r="AC41" s="3" t="s">
        <v>64</v>
      </c>
    </row>
    <row r="42" spans="1:29" ht="16.5" customHeight="1" x14ac:dyDescent="0.2">
      <c r="A42" s="32" t="s">
        <v>62</v>
      </c>
      <c r="B42" s="33" t="s">
        <v>254</v>
      </c>
      <c r="C42" s="33" t="s">
        <v>64</v>
      </c>
      <c r="D42" s="33" t="s">
        <v>255</v>
      </c>
      <c r="E42" s="33" t="s">
        <v>256</v>
      </c>
      <c r="F42" s="34" t="s">
        <v>257</v>
      </c>
      <c r="G42" s="35" t="s">
        <v>258</v>
      </c>
      <c r="H42" s="36">
        <v>0.35</v>
      </c>
      <c r="I42" s="35" t="s">
        <v>259</v>
      </c>
      <c r="J42" s="32">
        <v>1</v>
      </c>
      <c r="K42" s="35" t="s">
        <v>64</v>
      </c>
      <c r="L42" s="37">
        <v>1</v>
      </c>
      <c r="M42" s="38">
        <v>0</v>
      </c>
      <c r="N42" s="38">
        <v>0</v>
      </c>
      <c r="O42" s="39">
        <v>41530</v>
      </c>
      <c r="P42" s="40">
        <v>41530</v>
      </c>
      <c r="Q42" s="41" t="s">
        <v>70</v>
      </c>
      <c r="R42" s="42" t="s">
        <v>64</v>
      </c>
      <c r="S42" s="32" t="s">
        <v>71</v>
      </c>
      <c r="T42" s="32" t="s">
        <v>72</v>
      </c>
      <c r="U42" s="32" t="s">
        <v>73</v>
      </c>
      <c r="V42" s="43">
        <v>41529</v>
      </c>
      <c r="W42" s="44">
        <v>41529</v>
      </c>
      <c r="X42" s="44">
        <v>41530</v>
      </c>
      <c r="Y42" s="35" t="s">
        <v>74</v>
      </c>
      <c r="Z42" s="3" t="s">
        <v>75</v>
      </c>
      <c r="AA42" s="3" t="s">
        <v>76</v>
      </c>
      <c r="AB42" s="3" t="s">
        <v>64</v>
      </c>
      <c r="AC42" s="3" t="s">
        <v>64</v>
      </c>
    </row>
    <row r="43" spans="1:29" ht="16.5" customHeight="1" x14ac:dyDescent="0.2">
      <c r="A43" s="32" t="s">
        <v>62</v>
      </c>
      <c r="B43" s="33" t="s">
        <v>260</v>
      </c>
      <c r="C43" s="33" t="s">
        <v>64</v>
      </c>
      <c r="D43" s="33" t="s">
        <v>261</v>
      </c>
      <c r="E43" s="33" t="s">
        <v>262</v>
      </c>
      <c r="F43" s="34" t="s">
        <v>263</v>
      </c>
      <c r="G43" s="35" t="s">
        <v>258</v>
      </c>
      <c r="H43" s="36">
        <v>0.35</v>
      </c>
      <c r="I43" s="35" t="s">
        <v>259</v>
      </c>
      <c r="J43" s="32">
        <v>1</v>
      </c>
      <c r="K43" s="35" t="s">
        <v>64</v>
      </c>
      <c r="L43" s="37">
        <v>1</v>
      </c>
      <c r="M43" s="38">
        <v>0</v>
      </c>
      <c r="N43" s="38">
        <v>0</v>
      </c>
      <c r="O43" s="39">
        <v>41530</v>
      </c>
      <c r="P43" s="40">
        <v>41530</v>
      </c>
      <c r="Q43" s="41" t="s">
        <v>70</v>
      </c>
      <c r="R43" s="42" t="s">
        <v>64</v>
      </c>
      <c r="S43" s="32" t="s">
        <v>71</v>
      </c>
      <c r="T43" s="32" t="s">
        <v>72</v>
      </c>
      <c r="U43" s="32" t="s">
        <v>73</v>
      </c>
      <c r="V43" s="43">
        <v>41529</v>
      </c>
      <c r="W43" s="44">
        <v>41529</v>
      </c>
      <c r="X43" s="44">
        <v>41530</v>
      </c>
      <c r="Y43" s="35" t="s">
        <v>74</v>
      </c>
      <c r="Z43" s="3" t="s">
        <v>75</v>
      </c>
      <c r="AA43" s="3" t="s">
        <v>76</v>
      </c>
      <c r="AB43" s="3" t="s">
        <v>64</v>
      </c>
      <c r="AC43" s="3" t="s">
        <v>64</v>
      </c>
    </row>
    <row r="44" spans="1:29" ht="16.5" customHeight="1" x14ac:dyDescent="0.2">
      <c r="A44" s="32" t="s">
        <v>62</v>
      </c>
      <c r="B44" s="33" t="s">
        <v>264</v>
      </c>
      <c r="C44" s="33" t="s">
        <v>64</v>
      </c>
      <c r="D44" s="33" t="s">
        <v>265</v>
      </c>
      <c r="E44" s="33" t="s">
        <v>266</v>
      </c>
      <c r="F44" s="34" t="s">
        <v>267</v>
      </c>
      <c r="G44" s="35" t="s">
        <v>97</v>
      </c>
      <c r="H44" s="36">
        <v>0.35</v>
      </c>
      <c r="I44" s="35" t="s">
        <v>98</v>
      </c>
      <c r="J44" s="32">
        <v>1</v>
      </c>
      <c r="K44" s="35" t="s">
        <v>64</v>
      </c>
      <c r="L44" s="37">
        <v>1</v>
      </c>
      <c r="M44" s="38">
        <v>0</v>
      </c>
      <c r="N44" s="38">
        <v>0</v>
      </c>
      <c r="O44" s="39">
        <v>41530</v>
      </c>
      <c r="P44" s="40">
        <v>41530</v>
      </c>
      <c r="Q44" s="41" t="s">
        <v>70</v>
      </c>
      <c r="R44" s="42" t="s">
        <v>64</v>
      </c>
      <c r="S44" s="32" t="s">
        <v>71</v>
      </c>
      <c r="T44" s="32" t="s">
        <v>72</v>
      </c>
      <c r="U44" s="32" t="s">
        <v>73</v>
      </c>
      <c r="V44" s="43">
        <v>41529</v>
      </c>
      <c r="W44" s="44">
        <v>41529</v>
      </c>
      <c r="X44" s="44">
        <v>41530</v>
      </c>
      <c r="Y44" s="35" t="s">
        <v>74</v>
      </c>
      <c r="Z44" s="3" t="s">
        <v>75</v>
      </c>
      <c r="AA44" s="3" t="s">
        <v>76</v>
      </c>
      <c r="AB44" s="3" t="s">
        <v>64</v>
      </c>
      <c r="AC44" s="3" t="s">
        <v>64</v>
      </c>
    </row>
    <row r="45" spans="1:29" ht="16.5" customHeight="1" x14ac:dyDescent="0.2">
      <c r="A45" s="32" t="s">
        <v>62</v>
      </c>
      <c r="B45" s="33" t="s">
        <v>268</v>
      </c>
      <c r="C45" s="33" t="s">
        <v>64</v>
      </c>
      <c r="D45" s="33" t="s">
        <v>269</v>
      </c>
      <c r="E45" s="33" t="s">
        <v>270</v>
      </c>
      <c r="F45" s="34" t="s">
        <v>271</v>
      </c>
      <c r="G45" s="35" t="s">
        <v>200</v>
      </c>
      <c r="H45" s="36">
        <v>0.35</v>
      </c>
      <c r="I45" s="35" t="s">
        <v>201</v>
      </c>
      <c r="J45" s="32">
        <v>2</v>
      </c>
      <c r="K45" s="35" t="s">
        <v>64</v>
      </c>
      <c r="L45" s="37">
        <v>2</v>
      </c>
      <c r="M45" s="38">
        <v>0</v>
      </c>
      <c r="N45" s="38">
        <v>0</v>
      </c>
      <c r="O45" s="39">
        <v>41530</v>
      </c>
      <c r="P45" s="40">
        <v>41530</v>
      </c>
      <c r="Q45" s="41" t="s">
        <v>70</v>
      </c>
      <c r="R45" s="42" t="s">
        <v>64</v>
      </c>
      <c r="S45" s="32" t="s">
        <v>71</v>
      </c>
      <c r="T45" s="32" t="s">
        <v>72</v>
      </c>
      <c r="U45" s="32" t="s">
        <v>73</v>
      </c>
      <c r="V45" s="43">
        <v>41529</v>
      </c>
      <c r="W45" s="44">
        <v>41529</v>
      </c>
      <c r="X45" s="44">
        <v>41530</v>
      </c>
      <c r="Y45" s="35" t="s">
        <v>74</v>
      </c>
      <c r="Z45" s="3" t="s">
        <v>75</v>
      </c>
      <c r="AA45" s="3" t="s">
        <v>76</v>
      </c>
      <c r="AB45" s="3" t="s">
        <v>64</v>
      </c>
      <c r="AC45" s="3" t="s">
        <v>64</v>
      </c>
    </row>
    <row r="46" spans="1:29" ht="16.5" customHeight="1" x14ac:dyDescent="0.2">
      <c r="A46" s="32" t="s">
        <v>62</v>
      </c>
      <c r="B46" s="33" t="s">
        <v>272</v>
      </c>
      <c r="C46" s="33" t="s">
        <v>64</v>
      </c>
      <c r="D46" s="33" t="s">
        <v>273</v>
      </c>
      <c r="E46" s="33" t="s">
        <v>274</v>
      </c>
      <c r="F46" s="34" t="s">
        <v>275</v>
      </c>
      <c r="G46" s="35" t="s">
        <v>200</v>
      </c>
      <c r="H46" s="36">
        <v>0.35</v>
      </c>
      <c r="I46" s="35" t="s">
        <v>201</v>
      </c>
      <c r="J46" s="32">
        <v>2</v>
      </c>
      <c r="K46" s="35" t="s">
        <v>64</v>
      </c>
      <c r="L46" s="37">
        <v>2</v>
      </c>
      <c r="M46" s="38">
        <v>0</v>
      </c>
      <c r="N46" s="38">
        <v>0</v>
      </c>
      <c r="O46" s="39">
        <v>41530</v>
      </c>
      <c r="P46" s="40">
        <v>41530</v>
      </c>
      <c r="Q46" s="41" t="s">
        <v>70</v>
      </c>
      <c r="R46" s="42" t="s">
        <v>64</v>
      </c>
      <c r="S46" s="32" t="s">
        <v>71</v>
      </c>
      <c r="T46" s="32" t="s">
        <v>72</v>
      </c>
      <c r="U46" s="32" t="s">
        <v>73</v>
      </c>
      <c r="V46" s="43">
        <v>41529</v>
      </c>
      <c r="W46" s="44">
        <v>41529</v>
      </c>
      <c r="X46" s="44">
        <v>41530</v>
      </c>
      <c r="Y46" s="35" t="s">
        <v>74</v>
      </c>
      <c r="Z46" s="3" t="s">
        <v>75</v>
      </c>
      <c r="AA46" s="3" t="s">
        <v>76</v>
      </c>
      <c r="AB46" s="3" t="s">
        <v>64</v>
      </c>
      <c r="AC46" s="3" t="s">
        <v>64</v>
      </c>
    </row>
    <row r="47" spans="1:29" ht="16.5" customHeight="1" x14ac:dyDescent="0.2">
      <c r="A47" s="32" t="s">
        <v>62</v>
      </c>
      <c r="B47" s="33" t="s">
        <v>276</v>
      </c>
      <c r="C47" s="33" t="s">
        <v>64</v>
      </c>
      <c r="D47" s="33" t="s">
        <v>277</v>
      </c>
      <c r="E47" s="33" t="s">
        <v>278</v>
      </c>
      <c r="F47" s="34" t="s">
        <v>279</v>
      </c>
      <c r="G47" s="35" t="s">
        <v>258</v>
      </c>
      <c r="H47" s="36">
        <v>0.35</v>
      </c>
      <c r="I47" s="35" t="s">
        <v>259</v>
      </c>
      <c r="J47" s="32">
        <v>1</v>
      </c>
      <c r="K47" s="35" t="s">
        <v>64</v>
      </c>
      <c r="L47" s="37">
        <v>1</v>
      </c>
      <c r="M47" s="38">
        <v>0</v>
      </c>
      <c r="N47" s="38">
        <v>0</v>
      </c>
      <c r="O47" s="39">
        <v>41530</v>
      </c>
      <c r="P47" s="40">
        <v>41530</v>
      </c>
      <c r="Q47" s="41" t="s">
        <v>70</v>
      </c>
      <c r="R47" s="42" t="s">
        <v>64</v>
      </c>
      <c r="S47" s="32" t="s">
        <v>71</v>
      </c>
      <c r="T47" s="32" t="s">
        <v>72</v>
      </c>
      <c r="U47" s="32" t="s">
        <v>73</v>
      </c>
      <c r="V47" s="43">
        <v>41529</v>
      </c>
      <c r="W47" s="44">
        <v>41529</v>
      </c>
      <c r="X47" s="44">
        <v>41530</v>
      </c>
      <c r="Y47" s="35" t="s">
        <v>74</v>
      </c>
      <c r="Z47" s="3" t="s">
        <v>75</v>
      </c>
      <c r="AA47" s="3" t="s">
        <v>76</v>
      </c>
      <c r="AB47" s="3" t="s">
        <v>64</v>
      </c>
      <c r="AC47" s="3" t="s">
        <v>64</v>
      </c>
    </row>
    <row r="48" spans="1:29" ht="16.5" customHeight="1" x14ac:dyDescent="0.2">
      <c r="A48" s="32" t="s">
        <v>62</v>
      </c>
      <c r="B48" s="33" t="s">
        <v>280</v>
      </c>
      <c r="C48" s="33" t="s">
        <v>64</v>
      </c>
      <c r="D48" s="33" t="s">
        <v>281</v>
      </c>
      <c r="E48" s="33" t="s">
        <v>282</v>
      </c>
      <c r="F48" s="34" t="s">
        <v>283</v>
      </c>
      <c r="G48" s="35" t="s">
        <v>97</v>
      </c>
      <c r="H48" s="36">
        <v>0.35</v>
      </c>
      <c r="I48" s="35" t="s">
        <v>98</v>
      </c>
      <c r="J48" s="32">
        <v>1</v>
      </c>
      <c r="K48" s="35" t="s">
        <v>64</v>
      </c>
      <c r="L48" s="37">
        <v>1</v>
      </c>
      <c r="M48" s="38">
        <v>0</v>
      </c>
      <c r="N48" s="38">
        <v>0</v>
      </c>
      <c r="O48" s="39">
        <v>41530</v>
      </c>
      <c r="P48" s="40">
        <v>41530</v>
      </c>
      <c r="Q48" s="41" t="s">
        <v>70</v>
      </c>
      <c r="R48" s="42" t="s">
        <v>64</v>
      </c>
      <c r="S48" s="32" t="s">
        <v>71</v>
      </c>
      <c r="T48" s="32" t="s">
        <v>72</v>
      </c>
      <c r="U48" s="32" t="s">
        <v>73</v>
      </c>
      <c r="V48" s="43">
        <v>41529</v>
      </c>
      <c r="W48" s="44">
        <v>41529</v>
      </c>
      <c r="X48" s="44">
        <v>41530</v>
      </c>
      <c r="Y48" s="35" t="s">
        <v>74</v>
      </c>
      <c r="Z48" s="3" t="s">
        <v>75</v>
      </c>
      <c r="AA48" s="3" t="s">
        <v>76</v>
      </c>
      <c r="AB48" s="3" t="s">
        <v>64</v>
      </c>
      <c r="AC48" s="3" t="s">
        <v>64</v>
      </c>
    </row>
    <row r="49" spans="1:29" ht="16.5" customHeight="1" x14ac:dyDescent="0.2">
      <c r="A49" s="32" t="s">
        <v>62</v>
      </c>
      <c r="B49" s="33" t="s">
        <v>284</v>
      </c>
      <c r="C49" s="33" t="s">
        <v>64</v>
      </c>
      <c r="D49" s="33" t="s">
        <v>285</v>
      </c>
      <c r="E49" s="33" t="s">
        <v>286</v>
      </c>
      <c r="F49" s="34" t="s">
        <v>287</v>
      </c>
      <c r="G49" s="35" t="s">
        <v>218</v>
      </c>
      <c r="H49" s="36">
        <v>0.35</v>
      </c>
      <c r="I49" s="35" t="s">
        <v>219</v>
      </c>
      <c r="J49" s="32">
        <v>2</v>
      </c>
      <c r="K49" s="35" t="s">
        <v>64</v>
      </c>
      <c r="L49" s="37">
        <v>2</v>
      </c>
      <c r="M49" s="38">
        <v>0</v>
      </c>
      <c r="N49" s="38">
        <v>0</v>
      </c>
      <c r="O49" s="39">
        <v>41530</v>
      </c>
      <c r="P49" s="40">
        <v>41530</v>
      </c>
      <c r="Q49" s="41" t="s">
        <v>70</v>
      </c>
      <c r="R49" s="42" t="s">
        <v>64</v>
      </c>
      <c r="S49" s="32" t="s">
        <v>71</v>
      </c>
      <c r="T49" s="32" t="s">
        <v>72</v>
      </c>
      <c r="U49" s="32" t="s">
        <v>73</v>
      </c>
      <c r="V49" s="43">
        <v>41529</v>
      </c>
      <c r="W49" s="44">
        <v>41529</v>
      </c>
      <c r="X49" s="44">
        <v>41530</v>
      </c>
      <c r="Y49" s="35" t="s">
        <v>74</v>
      </c>
      <c r="Z49" s="3" t="s">
        <v>75</v>
      </c>
      <c r="AA49" s="3" t="s">
        <v>76</v>
      </c>
      <c r="AB49" s="3" t="s">
        <v>64</v>
      </c>
      <c r="AC49" s="3" t="s">
        <v>64</v>
      </c>
    </row>
    <row r="50" spans="1:29" ht="16.5" customHeight="1" x14ac:dyDescent="0.2">
      <c r="A50" s="32" t="s">
        <v>62</v>
      </c>
      <c r="B50" s="33" t="s">
        <v>288</v>
      </c>
      <c r="C50" s="33" t="s">
        <v>64</v>
      </c>
      <c r="D50" s="33" t="s">
        <v>289</v>
      </c>
      <c r="E50" s="33" t="s">
        <v>290</v>
      </c>
      <c r="F50" s="34" t="s">
        <v>291</v>
      </c>
      <c r="G50" s="35" t="s">
        <v>97</v>
      </c>
      <c r="H50" s="36">
        <v>0.35</v>
      </c>
      <c r="I50" s="35" t="s">
        <v>98</v>
      </c>
      <c r="J50" s="32">
        <v>1</v>
      </c>
      <c r="K50" s="35" t="s">
        <v>64</v>
      </c>
      <c r="L50" s="37">
        <v>1</v>
      </c>
      <c r="M50" s="38">
        <v>0</v>
      </c>
      <c r="N50" s="38">
        <v>0</v>
      </c>
      <c r="O50" s="39">
        <v>41530</v>
      </c>
      <c r="P50" s="40">
        <v>41530</v>
      </c>
      <c r="Q50" s="41" t="s">
        <v>70</v>
      </c>
      <c r="R50" s="42" t="s">
        <v>64</v>
      </c>
      <c r="S50" s="32" t="s">
        <v>71</v>
      </c>
      <c r="T50" s="32" t="s">
        <v>72</v>
      </c>
      <c r="U50" s="32" t="s">
        <v>73</v>
      </c>
      <c r="V50" s="43">
        <v>41529</v>
      </c>
      <c r="W50" s="44">
        <v>41529</v>
      </c>
      <c r="X50" s="44">
        <v>41530</v>
      </c>
      <c r="Y50" s="35" t="s">
        <v>74</v>
      </c>
      <c r="Z50" s="3" t="s">
        <v>75</v>
      </c>
      <c r="AA50" s="3" t="s">
        <v>76</v>
      </c>
      <c r="AB50" s="3" t="s">
        <v>64</v>
      </c>
      <c r="AC50" s="3" t="s">
        <v>64</v>
      </c>
    </row>
    <row r="51" spans="1:29" ht="16.5" customHeight="1" x14ac:dyDescent="0.2">
      <c r="A51" s="32" t="s">
        <v>62</v>
      </c>
      <c r="B51" s="33" t="s">
        <v>292</v>
      </c>
      <c r="C51" s="33" t="s">
        <v>64</v>
      </c>
      <c r="D51" s="33" t="s">
        <v>293</v>
      </c>
      <c r="E51" s="33" t="s">
        <v>294</v>
      </c>
      <c r="F51" s="34" t="s">
        <v>295</v>
      </c>
      <c r="G51" s="35" t="s">
        <v>218</v>
      </c>
      <c r="H51" s="36">
        <v>0.35</v>
      </c>
      <c r="I51" s="35" t="s">
        <v>219</v>
      </c>
      <c r="J51" s="32">
        <v>1</v>
      </c>
      <c r="K51" s="35" t="s">
        <v>64</v>
      </c>
      <c r="L51" s="37">
        <v>1</v>
      </c>
      <c r="M51" s="38">
        <v>0</v>
      </c>
      <c r="N51" s="38">
        <v>0</v>
      </c>
      <c r="O51" s="39">
        <v>41530</v>
      </c>
      <c r="P51" s="40">
        <v>41530</v>
      </c>
      <c r="Q51" s="41" t="s">
        <v>70</v>
      </c>
      <c r="R51" s="42" t="s">
        <v>64</v>
      </c>
      <c r="S51" s="32" t="s">
        <v>71</v>
      </c>
      <c r="T51" s="32" t="s">
        <v>72</v>
      </c>
      <c r="U51" s="32" t="s">
        <v>73</v>
      </c>
      <c r="V51" s="43">
        <v>41529</v>
      </c>
      <c r="W51" s="44">
        <v>41529</v>
      </c>
      <c r="X51" s="44">
        <v>41530</v>
      </c>
      <c r="Y51" s="35" t="s">
        <v>74</v>
      </c>
      <c r="Z51" s="3" t="s">
        <v>75</v>
      </c>
      <c r="AA51" s="3" t="s">
        <v>76</v>
      </c>
      <c r="AB51" s="3" t="s">
        <v>64</v>
      </c>
      <c r="AC51" s="3" t="s">
        <v>64</v>
      </c>
    </row>
    <row r="52" spans="1:29" ht="16.5" customHeight="1" x14ac:dyDescent="0.2">
      <c r="A52" s="32" t="s">
        <v>62</v>
      </c>
      <c r="B52" s="33" t="s">
        <v>296</v>
      </c>
      <c r="C52" s="33" t="s">
        <v>64</v>
      </c>
      <c r="D52" s="33" t="s">
        <v>297</v>
      </c>
      <c r="E52" s="33" t="s">
        <v>298</v>
      </c>
      <c r="F52" s="34" t="s">
        <v>299</v>
      </c>
      <c r="G52" s="35" t="s">
        <v>190</v>
      </c>
      <c r="H52" s="36">
        <v>0.35</v>
      </c>
      <c r="I52" s="35" t="s">
        <v>191</v>
      </c>
      <c r="J52" s="32">
        <v>1</v>
      </c>
      <c r="K52" s="35" t="s">
        <v>64</v>
      </c>
      <c r="L52" s="37">
        <v>1</v>
      </c>
      <c r="M52" s="38">
        <v>0</v>
      </c>
      <c r="N52" s="38">
        <v>0</v>
      </c>
      <c r="O52" s="39">
        <v>41530</v>
      </c>
      <c r="P52" s="40">
        <v>41530</v>
      </c>
      <c r="Q52" s="41" t="s">
        <v>70</v>
      </c>
      <c r="R52" s="42" t="s">
        <v>64</v>
      </c>
      <c r="S52" s="32" t="s">
        <v>71</v>
      </c>
      <c r="T52" s="32" t="s">
        <v>72</v>
      </c>
      <c r="U52" s="32" t="s">
        <v>73</v>
      </c>
      <c r="V52" s="43">
        <v>41529</v>
      </c>
      <c r="W52" s="44">
        <v>41529</v>
      </c>
      <c r="X52" s="44">
        <v>41530</v>
      </c>
      <c r="Y52" s="35" t="s">
        <v>74</v>
      </c>
      <c r="Z52" s="3" t="s">
        <v>75</v>
      </c>
      <c r="AA52" s="3" t="s">
        <v>76</v>
      </c>
      <c r="AB52" s="3" t="s">
        <v>64</v>
      </c>
      <c r="AC52" s="3" t="s">
        <v>64</v>
      </c>
    </row>
    <row r="53" spans="1:29" ht="16.5" customHeight="1" x14ac:dyDescent="0.2">
      <c r="A53" s="32" t="s">
        <v>62</v>
      </c>
      <c r="B53" s="33" t="s">
        <v>300</v>
      </c>
      <c r="C53" s="33" t="s">
        <v>64</v>
      </c>
      <c r="D53" s="33" t="s">
        <v>301</v>
      </c>
      <c r="E53" s="33" t="s">
        <v>302</v>
      </c>
      <c r="F53" s="34" t="s">
        <v>303</v>
      </c>
      <c r="G53" s="35" t="s">
        <v>218</v>
      </c>
      <c r="H53" s="36">
        <v>0.35</v>
      </c>
      <c r="I53" s="35" t="s">
        <v>219</v>
      </c>
      <c r="J53" s="32">
        <v>1</v>
      </c>
      <c r="K53" s="35" t="s">
        <v>64</v>
      </c>
      <c r="L53" s="37">
        <v>1</v>
      </c>
      <c r="M53" s="38">
        <v>0</v>
      </c>
      <c r="N53" s="38">
        <v>0</v>
      </c>
      <c r="O53" s="39">
        <v>41530</v>
      </c>
      <c r="P53" s="40">
        <v>41530</v>
      </c>
      <c r="Q53" s="41" t="s">
        <v>70</v>
      </c>
      <c r="R53" s="42" t="s">
        <v>64</v>
      </c>
      <c r="S53" s="32" t="s">
        <v>71</v>
      </c>
      <c r="T53" s="32" t="s">
        <v>72</v>
      </c>
      <c r="U53" s="32" t="s">
        <v>73</v>
      </c>
      <c r="V53" s="43">
        <v>41529</v>
      </c>
      <c r="W53" s="44">
        <v>41529</v>
      </c>
      <c r="X53" s="44">
        <v>41530</v>
      </c>
      <c r="Y53" s="35" t="s">
        <v>74</v>
      </c>
      <c r="Z53" s="3" t="s">
        <v>75</v>
      </c>
      <c r="AA53" s="3" t="s">
        <v>76</v>
      </c>
      <c r="AB53" s="3" t="s">
        <v>64</v>
      </c>
      <c r="AC53" s="3" t="s">
        <v>64</v>
      </c>
    </row>
    <row r="54" spans="1:29" ht="16.5" customHeight="1" x14ac:dyDescent="0.2">
      <c r="A54" s="32" t="s">
        <v>62</v>
      </c>
      <c r="B54" s="33" t="s">
        <v>304</v>
      </c>
      <c r="C54" s="33" t="s">
        <v>64</v>
      </c>
      <c r="D54" s="33" t="s">
        <v>305</v>
      </c>
      <c r="E54" s="33" t="s">
        <v>306</v>
      </c>
      <c r="F54" s="34" t="s">
        <v>307</v>
      </c>
      <c r="G54" s="35" t="s">
        <v>97</v>
      </c>
      <c r="H54" s="36">
        <v>0.35</v>
      </c>
      <c r="I54" s="35" t="s">
        <v>98</v>
      </c>
      <c r="J54" s="32">
        <v>1</v>
      </c>
      <c r="K54" s="35" t="s">
        <v>64</v>
      </c>
      <c r="L54" s="37">
        <v>1</v>
      </c>
      <c r="M54" s="38">
        <v>0</v>
      </c>
      <c r="N54" s="38">
        <v>0</v>
      </c>
      <c r="O54" s="39">
        <v>41530</v>
      </c>
      <c r="P54" s="40">
        <v>41530</v>
      </c>
      <c r="Q54" s="41" t="s">
        <v>70</v>
      </c>
      <c r="R54" s="42" t="s">
        <v>64</v>
      </c>
      <c r="S54" s="32" t="s">
        <v>71</v>
      </c>
      <c r="T54" s="32" t="s">
        <v>72</v>
      </c>
      <c r="U54" s="32" t="s">
        <v>73</v>
      </c>
      <c r="V54" s="43">
        <v>41529</v>
      </c>
      <c r="W54" s="44">
        <v>41529</v>
      </c>
      <c r="X54" s="44">
        <v>41530</v>
      </c>
      <c r="Y54" s="35" t="s">
        <v>74</v>
      </c>
      <c r="Z54" s="3" t="s">
        <v>75</v>
      </c>
      <c r="AA54" s="3" t="s">
        <v>76</v>
      </c>
      <c r="AB54" s="3" t="s">
        <v>64</v>
      </c>
      <c r="AC54" s="3" t="s">
        <v>64</v>
      </c>
    </row>
    <row r="55" spans="1:29" ht="16.5" customHeight="1" x14ac:dyDescent="0.2">
      <c r="A55" s="32" t="s">
        <v>62</v>
      </c>
      <c r="B55" s="33" t="s">
        <v>308</v>
      </c>
      <c r="C55" s="33" t="s">
        <v>64</v>
      </c>
      <c r="D55" s="33" t="s">
        <v>309</v>
      </c>
      <c r="E55" s="33" t="s">
        <v>310</v>
      </c>
      <c r="F55" s="34" t="s">
        <v>311</v>
      </c>
      <c r="G55" s="35" t="s">
        <v>312</v>
      </c>
      <c r="H55" s="36">
        <v>0.35</v>
      </c>
      <c r="I55" s="35" t="s">
        <v>313</v>
      </c>
      <c r="J55" s="32">
        <v>2</v>
      </c>
      <c r="K55" s="35" t="s">
        <v>64</v>
      </c>
      <c r="L55" s="37">
        <v>2</v>
      </c>
      <c r="M55" s="38">
        <v>0</v>
      </c>
      <c r="N55" s="38">
        <v>0</v>
      </c>
      <c r="O55" s="39">
        <v>41530</v>
      </c>
      <c r="P55" s="40">
        <v>41530</v>
      </c>
      <c r="Q55" s="41" t="s">
        <v>70</v>
      </c>
      <c r="R55" s="42" t="s">
        <v>64</v>
      </c>
      <c r="S55" s="32" t="s">
        <v>71</v>
      </c>
      <c r="T55" s="32" t="s">
        <v>72</v>
      </c>
      <c r="U55" s="32" t="s">
        <v>73</v>
      </c>
      <c r="V55" s="43">
        <v>41529</v>
      </c>
      <c r="W55" s="44">
        <v>41529</v>
      </c>
      <c r="X55" s="44">
        <v>41530</v>
      </c>
      <c r="Y55" s="35" t="s">
        <v>74</v>
      </c>
      <c r="Z55" s="3" t="s">
        <v>75</v>
      </c>
      <c r="AA55" s="3" t="s">
        <v>76</v>
      </c>
      <c r="AB55" s="3" t="s">
        <v>64</v>
      </c>
      <c r="AC55" s="3" t="s">
        <v>64</v>
      </c>
    </row>
    <row r="56" spans="1:29" ht="16.5" customHeight="1" x14ac:dyDescent="0.2">
      <c r="A56" s="32" t="s">
        <v>62</v>
      </c>
      <c r="B56" s="33" t="s">
        <v>314</v>
      </c>
      <c r="C56" s="33" t="s">
        <v>64</v>
      </c>
      <c r="D56" s="33" t="s">
        <v>315</v>
      </c>
      <c r="E56" s="33" t="s">
        <v>316</v>
      </c>
      <c r="F56" s="34" t="s">
        <v>317</v>
      </c>
      <c r="G56" s="35" t="s">
        <v>312</v>
      </c>
      <c r="H56" s="36">
        <v>0.35</v>
      </c>
      <c r="I56" s="35" t="s">
        <v>313</v>
      </c>
      <c r="J56" s="32">
        <v>1</v>
      </c>
      <c r="K56" s="35" t="s">
        <v>64</v>
      </c>
      <c r="L56" s="37">
        <v>1</v>
      </c>
      <c r="M56" s="38">
        <v>0</v>
      </c>
      <c r="N56" s="38">
        <v>0</v>
      </c>
      <c r="O56" s="39">
        <v>41530</v>
      </c>
      <c r="P56" s="40">
        <v>41530</v>
      </c>
      <c r="Q56" s="41" t="s">
        <v>70</v>
      </c>
      <c r="R56" s="42" t="s">
        <v>64</v>
      </c>
      <c r="S56" s="32" t="s">
        <v>71</v>
      </c>
      <c r="T56" s="32" t="s">
        <v>72</v>
      </c>
      <c r="U56" s="32" t="s">
        <v>73</v>
      </c>
      <c r="V56" s="43">
        <v>41529</v>
      </c>
      <c r="W56" s="44">
        <v>41529</v>
      </c>
      <c r="X56" s="44">
        <v>41530</v>
      </c>
      <c r="Y56" s="35" t="s">
        <v>74</v>
      </c>
      <c r="Z56" s="3" t="s">
        <v>75</v>
      </c>
      <c r="AA56" s="3" t="s">
        <v>76</v>
      </c>
      <c r="AB56" s="3" t="s">
        <v>64</v>
      </c>
      <c r="AC56" s="3" t="s">
        <v>64</v>
      </c>
    </row>
    <row r="57" spans="1:29" ht="16.5" customHeight="1" x14ac:dyDescent="0.2">
      <c r="A57" s="32" t="s">
        <v>62</v>
      </c>
      <c r="B57" s="33" t="s">
        <v>318</v>
      </c>
      <c r="C57" s="33" t="s">
        <v>64</v>
      </c>
      <c r="D57" s="33" t="s">
        <v>319</v>
      </c>
      <c r="E57" s="33" t="s">
        <v>320</v>
      </c>
      <c r="F57" s="34" t="s">
        <v>321</v>
      </c>
      <c r="G57" s="35" t="s">
        <v>212</v>
      </c>
      <c r="H57" s="36">
        <v>0.35</v>
      </c>
      <c r="I57" s="35" t="s">
        <v>213</v>
      </c>
      <c r="J57" s="32">
        <v>1</v>
      </c>
      <c r="K57" s="35" t="s">
        <v>64</v>
      </c>
      <c r="L57" s="37">
        <v>1</v>
      </c>
      <c r="M57" s="38">
        <v>0</v>
      </c>
      <c r="N57" s="38">
        <v>0</v>
      </c>
      <c r="O57" s="39">
        <v>41530</v>
      </c>
      <c r="P57" s="40">
        <v>41530</v>
      </c>
      <c r="Q57" s="41" t="s">
        <v>70</v>
      </c>
      <c r="R57" s="42" t="s">
        <v>64</v>
      </c>
      <c r="S57" s="32" t="s">
        <v>71</v>
      </c>
      <c r="T57" s="32" t="s">
        <v>72</v>
      </c>
      <c r="U57" s="32" t="s">
        <v>73</v>
      </c>
      <c r="V57" s="43">
        <v>41529</v>
      </c>
      <c r="W57" s="44">
        <v>41529</v>
      </c>
      <c r="X57" s="44">
        <v>41530</v>
      </c>
      <c r="Y57" s="35" t="s">
        <v>74</v>
      </c>
      <c r="Z57" s="3" t="s">
        <v>75</v>
      </c>
      <c r="AA57" s="3" t="s">
        <v>76</v>
      </c>
      <c r="AB57" s="3" t="s">
        <v>64</v>
      </c>
      <c r="AC57" s="3" t="s">
        <v>64</v>
      </c>
    </row>
    <row r="58" spans="1:29" ht="16.5" customHeight="1" x14ac:dyDescent="0.2">
      <c r="A58" s="32" t="s">
        <v>62</v>
      </c>
      <c r="B58" s="33" t="s">
        <v>322</v>
      </c>
      <c r="C58" s="33" t="s">
        <v>64</v>
      </c>
      <c r="D58" s="33" t="s">
        <v>323</v>
      </c>
      <c r="E58" s="33" t="s">
        <v>324</v>
      </c>
      <c r="F58" s="34" t="s">
        <v>325</v>
      </c>
      <c r="G58" s="35" t="s">
        <v>85</v>
      </c>
      <c r="H58" s="36">
        <v>0.35</v>
      </c>
      <c r="I58" s="35" t="s">
        <v>86</v>
      </c>
      <c r="J58" s="32">
        <v>3</v>
      </c>
      <c r="K58" s="35" t="s">
        <v>64</v>
      </c>
      <c r="L58" s="37">
        <v>3</v>
      </c>
      <c r="M58" s="38">
        <v>0</v>
      </c>
      <c r="N58" s="38">
        <v>0</v>
      </c>
      <c r="O58" s="39">
        <v>41530</v>
      </c>
      <c r="P58" s="40">
        <v>41530</v>
      </c>
      <c r="Q58" s="41" t="s">
        <v>70</v>
      </c>
      <c r="R58" s="42" t="s">
        <v>64</v>
      </c>
      <c r="S58" s="32" t="s">
        <v>71</v>
      </c>
      <c r="T58" s="32" t="s">
        <v>72</v>
      </c>
      <c r="U58" s="32" t="s">
        <v>73</v>
      </c>
      <c r="V58" s="43">
        <v>41529</v>
      </c>
      <c r="W58" s="44">
        <v>41529</v>
      </c>
      <c r="X58" s="44">
        <v>41530</v>
      </c>
      <c r="Y58" s="35" t="s">
        <v>74</v>
      </c>
      <c r="Z58" s="3" t="s">
        <v>75</v>
      </c>
      <c r="AA58" s="3" t="s">
        <v>76</v>
      </c>
      <c r="AB58" s="3" t="s">
        <v>64</v>
      </c>
      <c r="AC58" s="3" t="s">
        <v>64</v>
      </c>
    </row>
    <row r="59" spans="1:29" ht="16.5" customHeight="1" x14ac:dyDescent="0.2">
      <c r="A59" s="32" t="s">
        <v>62</v>
      </c>
      <c r="B59" s="33" t="s">
        <v>326</v>
      </c>
      <c r="C59" s="33" t="s">
        <v>64</v>
      </c>
      <c r="D59" s="33" t="s">
        <v>327</v>
      </c>
      <c r="E59" s="33" t="s">
        <v>328</v>
      </c>
      <c r="F59" s="34" t="s">
        <v>329</v>
      </c>
      <c r="G59" s="35" t="s">
        <v>330</v>
      </c>
      <c r="H59" s="36">
        <v>0.35</v>
      </c>
      <c r="I59" s="35" t="s">
        <v>331</v>
      </c>
      <c r="J59" s="32">
        <v>1</v>
      </c>
      <c r="K59" s="35" t="s">
        <v>64</v>
      </c>
      <c r="L59" s="37">
        <v>1</v>
      </c>
      <c r="M59" s="38">
        <v>0</v>
      </c>
      <c r="N59" s="38">
        <v>0</v>
      </c>
      <c r="O59" s="39">
        <v>41530</v>
      </c>
      <c r="P59" s="40">
        <v>41530</v>
      </c>
      <c r="Q59" s="41" t="s">
        <v>70</v>
      </c>
      <c r="R59" s="42" t="s">
        <v>64</v>
      </c>
      <c r="S59" s="32" t="s">
        <v>71</v>
      </c>
      <c r="T59" s="32" t="s">
        <v>72</v>
      </c>
      <c r="U59" s="32" t="s">
        <v>73</v>
      </c>
      <c r="V59" s="43">
        <v>41529</v>
      </c>
      <c r="W59" s="44">
        <v>41529</v>
      </c>
      <c r="X59" s="44">
        <v>41530</v>
      </c>
      <c r="Y59" s="35" t="s">
        <v>74</v>
      </c>
      <c r="Z59" s="3" t="s">
        <v>75</v>
      </c>
      <c r="AA59" s="3" t="s">
        <v>76</v>
      </c>
      <c r="AB59" s="3" t="s">
        <v>64</v>
      </c>
      <c r="AC59" s="3" t="s">
        <v>64</v>
      </c>
    </row>
    <row r="60" spans="1:29" ht="16.5" customHeight="1" x14ac:dyDescent="0.2">
      <c r="A60" s="32" t="s">
        <v>62</v>
      </c>
      <c r="B60" s="33" t="s">
        <v>332</v>
      </c>
      <c r="C60" s="33" t="s">
        <v>64</v>
      </c>
      <c r="D60" s="33" t="s">
        <v>333</v>
      </c>
      <c r="E60" s="33" t="s">
        <v>334</v>
      </c>
      <c r="F60" s="34" t="s">
        <v>335</v>
      </c>
      <c r="G60" s="35" t="s">
        <v>312</v>
      </c>
      <c r="H60" s="36">
        <v>0.35</v>
      </c>
      <c r="I60" s="35" t="s">
        <v>313</v>
      </c>
      <c r="J60" s="32">
        <v>1</v>
      </c>
      <c r="K60" s="35" t="s">
        <v>64</v>
      </c>
      <c r="L60" s="37">
        <v>1</v>
      </c>
      <c r="M60" s="38">
        <v>0</v>
      </c>
      <c r="N60" s="38">
        <v>0</v>
      </c>
      <c r="O60" s="39">
        <v>41530</v>
      </c>
      <c r="P60" s="40">
        <v>41530</v>
      </c>
      <c r="Q60" s="41" t="s">
        <v>70</v>
      </c>
      <c r="R60" s="42" t="s">
        <v>64</v>
      </c>
      <c r="S60" s="32" t="s">
        <v>71</v>
      </c>
      <c r="T60" s="32" t="s">
        <v>72</v>
      </c>
      <c r="U60" s="32" t="s">
        <v>73</v>
      </c>
      <c r="V60" s="43">
        <v>41529</v>
      </c>
      <c r="W60" s="44">
        <v>41529</v>
      </c>
      <c r="X60" s="44">
        <v>41530</v>
      </c>
      <c r="Y60" s="35" t="s">
        <v>74</v>
      </c>
      <c r="Z60" s="3" t="s">
        <v>75</v>
      </c>
      <c r="AA60" s="3" t="s">
        <v>76</v>
      </c>
      <c r="AB60" s="3" t="s">
        <v>64</v>
      </c>
      <c r="AC60" s="3" t="s">
        <v>64</v>
      </c>
    </row>
    <row r="61" spans="1:29" ht="16.5" customHeight="1" x14ac:dyDescent="0.2">
      <c r="A61" s="32" t="s">
        <v>62</v>
      </c>
      <c r="B61" s="33" t="s">
        <v>336</v>
      </c>
      <c r="C61" s="33" t="s">
        <v>64</v>
      </c>
      <c r="D61" s="33" t="s">
        <v>64</v>
      </c>
      <c r="E61" s="33" t="s">
        <v>337</v>
      </c>
      <c r="F61" s="34" t="s">
        <v>338</v>
      </c>
      <c r="G61" s="35" t="s">
        <v>218</v>
      </c>
      <c r="H61" s="36">
        <v>0.35</v>
      </c>
      <c r="I61" s="35" t="s">
        <v>219</v>
      </c>
      <c r="J61" s="32">
        <v>1</v>
      </c>
      <c r="K61" s="35" t="s">
        <v>64</v>
      </c>
      <c r="L61" s="37">
        <v>1</v>
      </c>
      <c r="M61" s="38">
        <v>0</v>
      </c>
      <c r="N61" s="38">
        <v>0</v>
      </c>
      <c r="O61" s="39">
        <v>41530</v>
      </c>
      <c r="P61" s="40">
        <v>41530</v>
      </c>
      <c r="Q61" s="41" t="s">
        <v>70</v>
      </c>
      <c r="R61" s="42" t="s">
        <v>64</v>
      </c>
      <c r="S61" s="32" t="s">
        <v>71</v>
      </c>
      <c r="T61" s="32" t="s">
        <v>72</v>
      </c>
      <c r="U61" s="32" t="s">
        <v>73</v>
      </c>
      <c r="V61" s="43">
        <v>41529</v>
      </c>
      <c r="W61" s="44">
        <v>41529</v>
      </c>
      <c r="X61" s="44">
        <v>41530</v>
      </c>
      <c r="Y61" s="35" t="s">
        <v>74</v>
      </c>
      <c r="Z61" s="3" t="s">
        <v>75</v>
      </c>
      <c r="AA61" s="3" t="s">
        <v>76</v>
      </c>
      <c r="AB61" s="3" t="s">
        <v>64</v>
      </c>
      <c r="AC61" s="3" t="s">
        <v>64</v>
      </c>
    </row>
    <row r="62" spans="1:29" ht="16.5" customHeight="1" x14ac:dyDescent="0.2">
      <c r="A62" s="32" t="s">
        <v>62</v>
      </c>
      <c r="B62" s="33" t="s">
        <v>339</v>
      </c>
      <c r="C62" s="33" t="s">
        <v>64</v>
      </c>
      <c r="D62" s="33" t="s">
        <v>340</v>
      </c>
      <c r="E62" s="33" t="s">
        <v>341</v>
      </c>
      <c r="F62" s="34" t="s">
        <v>342</v>
      </c>
      <c r="G62" s="35" t="s">
        <v>162</v>
      </c>
      <c r="H62" s="36">
        <v>0.35</v>
      </c>
      <c r="I62" s="35" t="s">
        <v>163</v>
      </c>
      <c r="J62" s="32">
        <v>1</v>
      </c>
      <c r="K62" s="35" t="s">
        <v>64</v>
      </c>
      <c r="L62" s="37">
        <v>1</v>
      </c>
      <c r="M62" s="38">
        <v>0</v>
      </c>
      <c r="N62" s="38">
        <v>0</v>
      </c>
      <c r="O62" s="39">
        <v>41530</v>
      </c>
      <c r="P62" s="40">
        <v>41530</v>
      </c>
      <c r="Q62" s="41" t="s">
        <v>70</v>
      </c>
      <c r="R62" s="42" t="s">
        <v>64</v>
      </c>
      <c r="S62" s="32" t="s">
        <v>71</v>
      </c>
      <c r="T62" s="32" t="s">
        <v>72</v>
      </c>
      <c r="U62" s="32" t="s">
        <v>73</v>
      </c>
      <c r="V62" s="43">
        <v>41529</v>
      </c>
      <c r="W62" s="44">
        <v>41529</v>
      </c>
      <c r="X62" s="44">
        <v>41530</v>
      </c>
      <c r="Y62" s="35" t="s">
        <v>74</v>
      </c>
      <c r="Z62" s="3" t="s">
        <v>75</v>
      </c>
      <c r="AA62" s="3" t="s">
        <v>76</v>
      </c>
      <c r="AB62" s="3" t="s">
        <v>64</v>
      </c>
      <c r="AC62" s="3" t="s">
        <v>64</v>
      </c>
    </row>
    <row r="63" spans="1:29" ht="16.5" customHeight="1" x14ac:dyDescent="0.2">
      <c r="A63" s="32" t="s">
        <v>62</v>
      </c>
      <c r="B63" s="33" t="s">
        <v>343</v>
      </c>
      <c r="C63" s="33" t="s">
        <v>64</v>
      </c>
      <c r="D63" s="33" t="s">
        <v>344</v>
      </c>
      <c r="E63" s="33" t="s">
        <v>345</v>
      </c>
      <c r="F63" s="34" t="s">
        <v>346</v>
      </c>
      <c r="G63" s="35" t="s">
        <v>97</v>
      </c>
      <c r="H63" s="36">
        <v>0.35</v>
      </c>
      <c r="I63" s="35" t="s">
        <v>98</v>
      </c>
      <c r="J63" s="32">
        <v>1</v>
      </c>
      <c r="K63" s="35" t="s">
        <v>64</v>
      </c>
      <c r="L63" s="37">
        <v>1</v>
      </c>
      <c r="M63" s="38">
        <v>0</v>
      </c>
      <c r="N63" s="38">
        <v>0</v>
      </c>
      <c r="O63" s="39">
        <v>41530</v>
      </c>
      <c r="P63" s="40">
        <v>41530</v>
      </c>
      <c r="Q63" s="41" t="s">
        <v>70</v>
      </c>
      <c r="R63" s="42" t="s">
        <v>64</v>
      </c>
      <c r="S63" s="32" t="s">
        <v>71</v>
      </c>
      <c r="T63" s="32" t="s">
        <v>72</v>
      </c>
      <c r="U63" s="32" t="s">
        <v>73</v>
      </c>
      <c r="V63" s="43">
        <v>41529</v>
      </c>
      <c r="W63" s="44">
        <v>41529</v>
      </c>
      <c r="X63" s="44">
        <v>41530</v>
      </c>
      <c r="Y63" s="35" t="s">
        <v>74</v>
      </c>
      <c r="Z63" s="3" t="s">
        <v>75</v>
      </c>
      <c r="AA63" s="3" t="s">
        <v>76</v>
      </c>
      <c r="AB63" s="3" t="s">
        <v>64</v>
      </c>
      <c r="AC63" s="3" t="s">
        <v>64</v>
      </c>
    </row>
    <row r="64" spans="1:29" ht="16.5" customHeight="1" x14ac:dyDescent="0.2">
      <c r="A64" s="32" t="s">
        <v>62</v>
      </c>
      <c r="B64" s="33" t="s">
        <v>347</v>
      </c>
      <c r="C64" s="33" t="s">
        <v>64</v>
      </c>
      <c r="D64" s="33" t="s">
        <v>348</v>
      </c>
      <c r="E64" s="33" t="s">
        <v>349</v>
      </c>
      <c r="F64" s="34" t="s">
        <v>350</v>
      </c>
      <c r="G64" s="35" t="s">
        <v>219</v>
      </c>
      <c r="H64" s="36">
        <v>0.35</v>
      </c>
      <c r="I64" s="35" t="s">
        <v>331</v>
      </c>
      <c r="J64" s="32">
        <v>1</v>
      </c>
      <c r="K64" s="35" t="s">
        <v>64</v>
      </c>
      <c r="L64" s="37">
        <v>1</v>
      </c>
      <c r="M64" s="38">
        <v>0</v>
      </c>
      <c r="N64" s="38">
        <v>0</v>
      </c>
      <c r="O64" s="39">
        <v>41530</v>
      </c>
      <c r="P64" s="40">
        <v>41530</v>
      </c>
      <c r="Q64" s="41" t="s">
        <v>70</v>
      </c>
      <c r="R64" s="42" t="s">
        <v>64</v>
      </c>
      <c r="S64" s="32" t="s">
        <v>71</v>
      </c>
      <c r="T64" s="32" t="s">
        <v>72</v>
      </c>
      <c r="U64" s="32" t="s">
        <v>73</v>
      </c>
      <c r="V64" s="43">
        <v>41529</v>
      </c>
      <c r="W64" s="44">
        <v>41529</v>
      </c>
      <c r="X64" s="44">
        <v>41530</v>
      </c>
      <c r="Y64" s="35" t="s">
        <v>74</v>
      </c>
      <c r="Z64" s="3" t="s">
        <v>75</v>
      </c>
      <c r="AA64" s="3" t="s">
        <v>76</v>
      </c>
      <c r="AB64" s="3" t="s">
        <v>64</v>
      </c>
      <c r="AC64" s="3" t="s">
        <v>64</v>
      </c>
    </row>
    <row r="65" spans="1:29" ht="16.5" customHeight="1" x14ac:dyDescent="0.2">
      <c r="A65" s="32" t="s">
        <v>62</v>
      </c>
      <c r="B65" s="33" t="s">
        <v>351</v>
      </c>
      <c r="C65" s="33" t="s">
        <v>64</v>
      </c>
      <c r="D65" s="33" t="s">
        <v>352</v>
      </c>
      <c r="E65" s="33" t="s">
        <v>353</v>
      </c>
      <c r="F65" s="34" t="s">
        <v>354</v>
      </c>
      <c r="G65" s="35" t="s">
        <v>162</v>
      </c>
      <c r="H65" s="36">
        <v>0.35</v>
      </c>
      <c r="I65" s="35" t="s">
        <v>163</v>
      </c>
      <c r="J65" s="32">
        <v>2</v>
      </c>
      <c r="K65" s="35" t="s">
        <v>64</v>
      </c>
      <c r="L65" s="37">
        <v>2</v>
      </c>
      <c r="M65" s="38">
        <v>0</v>
      </c>
      <c r="N65" s="38">
        <v>0</v>
      </c>
      <c r="O65" s="39">
        <v>41530</v>
      </c>
      <c r="P65" s="40">
        <v>41530</v>
      </c>
      <c r="Q65" s="41" t="s">
        <v>70</v>
      </c>
      <c r="R65" s="42" t="s">
        <v>64</v>
      </c>
      <c r="S65" s="32" t="s">
        <v>71</v>
      </c>
      <c r="T65" s="32" t="s">
        <v>72</v>
      </c>
      <c r="U65" s="32" t="s">
        <v>73</v>
      </c>
      <c r="V65" s="43">
        <v>41529</v>
      </c>
      <c r="W65" s="44">
        <v>41529</v>
      </c>
      <c r="X65" s="44">
        <v>41530</v>
      </c>
      <c r="Y65" s="35" t="s">
        <v>74</v>
      </c>
      <c r="Z65" s="3" t="s">
        <v>75</v>
      </c>
      <c r="AA65" s="3" t="s">
        <v>76</v>
      </c>
      <c r="AB65" s="3" t="s">
        <v>64</v>
      </c>
      <c r="AC65" s="3" t="s">
        <v>64</v>
      </c>
    </row>
    <row r="66" spans="1:29" ht="16.5" customHeight="1" x14ac:dyDescent="0.2">
      <c r="A66" s="32" t="s">
        <v>62</v>
      </c>
      <c r="B66" s="33" t="s">
        <v>355</v>
      </c>
      <c r="C66" s="33" t="s">
        <v>64</v>
      </c>
      <c r="D66" s="33" t="s">
        <v>356</v>
      </c>
      <c r="E66" s="33" t="s">
        <v>357</v>
      </c>
      <c r="F66" s="34" t="s">
        <v>358</v>
      </c>
      <c r="G66" s="35" t="s">
        <v>97</v>
      </c>
      <c r="H66" s="36">
        <v>0.35</v>
      </c>
      <c r="I66" s="35" t="s">
        <v>98</v>
      </c>
      <c r="J66" s="32">
        <v>1</v>
      </c>
      <c r="K66" s="35" t="s">
        <v>64</v>
      </c>
      <c r="L66" s="37">
        <v>1</v>
      </c>
      <c r="M66" s="38">
        <v>0</v>
      </c>
      <c r="N66" s="38">
        <v>0</v>
      </c>
      <c r="O66" s="39">
        <v>41530</v>
      </c>
      <c r="P66" s="40">
        <v>41530</v>
      </c>
      <c r="Q66" s="41" t="s">
        <v>70</v>
      </c>
      <c r="R66" s="42" t="s">
        <v>64</v>
      </c>
      <c r="S66" s="32" t="s">
        <v>71</v>
      </c>
      <c r="T66" s="32" t="s">
        <v>72</v>
      </c>
      <c r="U66" s="32" t="s">
        <v>73</v>
      </c>
      <c r="V66" s="43">
        <v>41529</v>
      </c>
      <c r="W66" s="44">
        <v>41529</v>
      </c>
      <c r="X66" s="44">
        <v>41530</v>
      </c>
      <c r="Y66" s="35" t="s">
        <v>74</v>
      </c>
      <c r="Z66" s="3" t="s">
        <v>75</v>
      </c>
      <c r="AA66" s="3" t="s">
        <v>76</v>
      </c>
      <c r="AB66" s="3" t="s">
        <v>64</v>
      </c>
      <c r="AC66" s="3" t="s">
        <v>64</v>
      </c>
    </row>
    <row r="67" spans="1:29" ht="16.5" customHeight="1" x14ac:dyDescent="0.2">
      <c r="A67" s="32" t="s">
        <v>62</v>
      </c>
      <c r="B67" s="33" t="s">
        <v>359</v>
      </c>
      <c r="C67" s="33" t="s">
        <v>64</v>
      </c>
      <c r="D67" s="33" t="s">
        <v>360</v>
      </c>
      <c r="E67" s="33" t="s">
        <v>361</v>
      </c>
      <c r="F67" s="34" t="s">
        <v>362</v>
      </c>
      <c r="G67" s="35" t="s">
        <v>218</v>
      </c>
      <c r="H67" s="36">
        <v>0.35</v>
      </c>
      <c r="I67" s="35" t="s">
        <v>219</v>
      </c>
      <c r="J67" s="32">
        <v>1</v>
      </c>
      <c r="K67" s="35" t="s">
        <v>64</v>
      </c>
      <c r="L67" s="37">
        <v>1</v>
      </c>
      <c r="M67" s="38">
        <v>0</v>
      </c>
      <c r="N67" s="38">
        <v>0</v>
      </c>
      <c r="O67" s="39">
        <v>41530</v>
      </c>
      <c r="P67" s="40">
        <v>41530</v>
      </c>
      <c r="Q67" s="41" t="s">
        <v>70</v>
      </c>
      <c r="R67" s="42" t="s">
        <v>64</v>
      </c>
      <c r="S67" s="32" t="s">
        <v>71</v>
      </c>
      <c r="T67" s="32" t="s">
        <v>72</v>
      </c>
      <c r="U67" s="32" t="s">
        <v>73</v>
      </c>
      <c r="V67" s="43">
        <v>41529</v>
      </c>
      <c r="W67" s="44">
        <v>41529</v>
      </c>
      <c r="X67" s="44">
        <v>41530</v>
      </c>
      <c r="Y67" s="35" t="s">
        <v>74</v>
      </c>
      <c r="Z67" s="3" t="s">
        <v>75</v>
      </c>
      <c r="AA67" s="3" t="s">
        <v>76</v>
      </c>
      <c r="AB67" s="3" t="s">
        <v>64</v>
      </c>
      <c r="AC67" s="3" t="s">
        <v>64</v>
      </c>
    </row>
    <row r="68" spans="1:29" ht="16.5" customHeight="1" x14ac:dyDescent="0.2">
      <c r="A68" s="32" t="s">
        <v>62</v>
      </c>
      <c r="B68" s="33" t="s">
        <v>363</v>
      </c>
      <c r="C68" s="33" t="s">
        <v>64</v>
      </c>
      <c r="D68" s="33" t="s">
        <v>364</v>
      </c>
      <c r="E68" s="33" t="s">
        <v>365</v>
      </c>
      <c r="F68" s="34" t="s">
        <v>366</v>
      </c>
      <c r="G68" s="35" t="s">
        <v>141</v>
      </c>
      <c r="H68" s="36">
        <v>0.35</v>
      </c>
      <c r="I68" s="35" t="s">
        <v>142</v>
      </c>
      <c r="J68" s="32">
        <v>5</v>
      </c>
      <c r="K68" s="35" t="s">
        <v>64</v>
      </c>
      <c r="L68" s="37">
        <v>5</v>
      </c>
      <c r="M68" s="38">
        <v>0</v>
      </c>
      <c r="N68" s="38">
        <v>0</v>
      </c>
      <c r="O68" s="39">
        <v>41530</v>
      </c>
      <c r="P68" s="40">
        <v>41530</v>
      </c>
      <c r="Q68" s="41" t="s">
        <v>70</v>
      </c>
      <c r="R68" s="42" t="s">
        <v>64</v>
      </c>
      <c r="S68" s="32" t="s">
        <v>71</v>
      </c>
      <c r="T68" s="32" t="s">
        <v>72</v>
      </c>
      <c r="U68" s="32" t="s">
        <v>73</v>
      </c>
      <c r="V68" s="43">
        <v>41529</v>
      </c>
      <c r="W68" s="44">
        <v>41529</v>
      </c>
      <c r="X68" s="44">
        <v>41530</v>
      </c>
      <c r="Y68" s="35" t="s">
        <v>74</v>
      </c>
      <c r="Z68" s="3" t="s">
        <v>75</v>
      </c>
      <c r="AA68" s="3" t="s">
        <v>76</v>
      </c>
      <c r="AB68" s="3" t="s">
        <v>64</v>
      </c>
      <c r="AC68" s="3" t="s">
        <v>64</v>
      </c>
    </row>
    <row r="69" spans="1:29" ht="16.5" customHeight="1" x14ac:dyDescent="0.2">
      <c r="A69" s="32" t="s">
        <v>62</v>
      </c>
      <c r="B69" s="33" t="s">
        <v>367</v>
      </c>
      <c r="C69" s="33" t="s">
        <v>64</v>
      </c>
      <c r="D69" s="33" t="s">
        <v>368</v>
      </c>
      <c r="E69" s="33" t="s">
        <v>369</v>
      </c>
      <c r="F69" s="34" t="s">
        <v>370</v>
      </c>
      <c r="G69" s="35" t="s">
        <v>218</v>
      </c>
      <c r="H69" s="36">
        <v>0.35</v>
      </c>
      <c r="I69" s="35" t="s">
        <v>219</v>
      </c>
      <c r="J69" s="32">
        <v>1</v>
      </c>
      <c r="K69" s="35" t="s">
        <v>64</v>
      </c>
      <c r="L69" s="37">
        <v>1</v>
      </c>
      <c r="M69" s="38">
        <v>0</v>
      </c>
      <c r="N69" s="38">
        <v>0</v>
      </c>
      <c r="O69" s="39">
        <v>41530</v>
      </c>
      <c r="P69" s="40">
        <v>41530</v>
      </c>
      <c r="Q69" s="41" t="s">
        <v>70</v>
      </c>
      <c r="R69" s="42" t="s">
        <v>64</v>
      </c>
      <c r="S69" s="32" t="s">
        <v>71</v>
      </c>
      <c r="T69" s="32" t="s">
        <v>72</v>
      </c>
      <c r="U69" s="32" t="s">
        <v>73</v>
      </c>
      <c r="V69" s="43">
        <v>41529</v>
      </c>
      <c r="W69" s="44">
        <v>41529</v>
      </c>
      <c r="X69" s="44">
        <v>41530</v>
      </c>
      <c r="Y69" s="35" t="s">
        <v>74</v>
      </c>
      <c r="Z69" s="3" t="s">
        <v>75</v>
      </c>
      <c r="AA69" s="3" t="s">
        <v>76</v>
      </c>
      <c r="AB69" s="3" t="s">
        <v>64</v>
      </c>
      <c r="AC69" s="3" t="s">
        <v>64</v>
      </c>
    </row>
    <row r="70" spans="1:29" ht="16.5" customHeight="1" x14ac:dyDescent="0.2">
      <c r="A70" s="32" t="s">
        <v>62</v>
      </c>
      <c r="B70" s="33" t="s">
        <v>371</v>
      </c>
      <c r="C70" s="33" t="s">
        <v>64</v>
      </c>
      <c r="D70" s="33" t="s">
        <v>372</v>
      </c>
      <c r="E70" s="33" t="s">
        <v>373</v>
      </c>
      <c r="F70" s="34" t="s">
        <v>374</v>
      </c>
      <c r="G70" s="35" t="s">
        <v>330</v>
      </c>
      <c r="H70" s="36">
        <v>0.35</v>
      </c>
      <c r="I70" s="35" t="s">
        <v>331</v>
      </c>
      <c r="J70" s="32">
        <v>2</v>
      </c>
      <c r="K70" s="35" t="s">
        <v>64</v>
      </c>
      <c r="L70" s="37">
        <v>2</v>
      </c>
      <c r="M70" s="38">
        <v>0</v>
      </c>
      <c r="N70" s="38">
        <v>0</v>
      </c>
      <c r="O70" s="39">
        <v>41530</v>
      </c>
      <c r="P70" s="40">
        <v>41530</v>
      </c>
      <c r="Q70" s="41" t="s">
        <v>70</v>
      </c>
      <c r="R70" s="42" t="s">
        <v>64</v>
      </c>
      <c r="S70" s="32" t="s">
        <v>71</v>
      </c>
      <c r="T70" s="32" t="s">
        <v>72</v>
      </c>
      <c r="U70" s="32" t="s">
        <v>73</v>
      </c>
      <c r="V70" s="43">
        <v>41529</v>
      </c>
      <c r="W70" s="44">
        <v>41529</v>
      </c>
      <c r="X70" s="44">
        <v>41530</v>
      </c>
      <c r="Y70" s="35" t="s">
        <v>74</v>
      </c>
      <c r="Z70" s="3" t="s">
        <v>75</v>
      </c>
      <c r="AA70" s="3" t="s">
        <v>76</v>
      </c>
      <c r="AB70" s="3" t="s">
        <v>64</v>
      </c>
      <c r="AC70" s="3" t="s">
        <v>64</v>
      </c>
    </row>
    <row r="71" spans="1:29" ht="16.5" customHeight="1" x14ac:dyDescent="0.2">
      <c r="A71" s="32" t="s">
        <v>62</v>
      </c>
      <c r="B71" s="33" t="s">
        <v>375</v>
      </c>
      <c r="C71" s="33" t="s">
        <v>64</v>
      </c>
      <c r="D71" s="33" t="s">
        <v>376</v>
      </c>
      <c r="E71" s="33" t="s">
        <v>377</v>
      </c>
      <c r="F71" s="34" t="s">
        <v>378</v>
      </c>
      <c r="G71" s="35" t="s">
        <v>379</v>
      </c>
      <c r="H71" s="36">
        <v>0.35</v>
      </c>
      <c r="I71" s="35" t="s">
        <v>380</v>
      </c>
      <c r="J71" s="32">
        <v>2</v>
      </c>
      <c r="K71" s="35" t="s">
        <v>64</v>
      </c>
      <c r="L71" s="37">
        <v>2</v>
      </c>
      <c r="M71" s="38">
        <v>0</v>
      </c>
      <c r="N71" s="38">
        <v>0</v>
      </c>
      <c r="O71" s="39">
        <v>41530</v>
      </c>
      <c r="P71" s="40">
        <v>41530</v>
      </c>
      <c r="Q71" s="41" t="s">
        <v>70</v>
      </c>
      <c r="R71" s="42" t="s">
        <v>64</v>
      </c>
      <c r="S71" s="32" t="s">
        <v>71</v>
      </c>
      <c r="T71" s="32" t="s">
        <v>72</v>
      </c>
      <c r="U71" s="32" t="s">
        <v>73</v>
      </c>
      <c r="V71" s="43">
        <v>41529</v>
      </c>
      <c r="W71" s="44">
        <v>41529</v>
      </c>
      <c r="X71" s="44">
        <v>41530</v>
      </c>
      <c r="Y71" s="35" t="s">
        <v>74</v>
      </c>
      <c r="Z71" s="3" t="s">
        <v>75</v>
      </c>
      <c r="AA71" s="3" t="s">
        <v>76</v>
      </c>
      <c r="AB71" s="3" t="s">
        <v>64</v>
      </c>
      <c r="AC71" s="3" t="s">
        <v>64</v>
      </c>
    </row>
    <row r="72" spans="1:29" ht="16.5" customHeight="1" x14ac:dyDescent="0.2">
      <c r="A72" s="32" t="s">
        <v>62</v>
      </c>
      <c r="B72" s="33" t="s">
        <v>381</v>
      </c>
      <c r="C72" s="33" t="s">
        <v>64</v>
      </c>
      <c r="D72" s="33" t="s">
        <v>382</v>
      </c>
      <c r="E72" s="33" t="s">
        <v>383</v>
      </c>
      <c r="F72" s="34" t="s">
        <v>384</v>
      </c>
      <c r="G72" s="35" t="s">
        <v>385</v>
      </c>
      <c r="H72" s="36">
        <v>0.35</v>
      </c>
      <c r="I72" s="35" t="s">
        <v>386</v>
      </c>
      <c r="J72" s="32">
        <v>1</v>
      </c>
      <c r="K72" s="35" t="s">
        <v>64</v>
      </c>
      <c r="L72" s="37">
        <v>1</v>
      </c>
      <c r="M72" s="38">
        <v>0</v>
      </c>
      <c r="N72" s="38">
        <v>0</v>
      </c>
      <c r="O72" s="39">
        <v>41530</v>
      </c>
      <c r="P72" s="40">
        <v>41530</v>
      </c>
      <c r="Q72" s="41" t="s">
        <v>70</v>
      </c>
      <c r="R72" s="42" t="s">
        <v>64</v>
      </c>
      <c r="S72" s="32" t="s">
        <v>71</v>
      </c>
      <c r="T72" s="32" t="s">
        <v>72</v>
      </c>
      <c r="U72" s="32" t="s">
        <v>73</v>
      </c>
      <c r="V72" s="43">
        <v>41529</v>
      </c>
      <c r="W72" s="44">
        <v>41529</v>
      </c>
      <c r="X72" s="44">
        <v>41530</v>
      </c>
      <c r="Y72" s="35" t="s">
        <v>74</v>
      </c>
      <c r="Z72" s="3" t="s">
        <v>75</v>
      </c>
      <c r="AA72" s="3" t="s">
        <v>76</v>
      </c>
      <c r="AB72" s="3" t="s">
        <v>64</v>
      </c>
      <c r="AC72" s="3" t="s">
        <v>64</v>
      </c>
    </row>
    <row r="73" spans="1:29" ht="16.5" customHeight="1" x14ac:dyDescent="0.2">
      <c r="A73" s="32" t="s">
        <v>62</v>
      </c>
      <c r="B73" s="33" t="s">
        <v>387</v>
      </c>
      <c r="C73" s="33" t="s">
        <v>64</v>
      </c>
      <c r="D73" s="33" t="s">
        <v>388</v>
      </c>
      <c r="E73" s="33" t="s">
        <v>389</v>
      </c>
      <c r="F73" s="34" t="s">
        <v>390</v>
      </c>
      <c r="G73" s="35" t="s">
        <v>391</v>
      </c>
      <c r="H73" s="36">
        <v>0.35</v>
      </c>
      <c r="I73" s="35" t="s">
        <v>392</v>
      </c>
      <c r="J73" s="32">
        <v>2</v>
      </c>
      <c r="K73" s="35" t="s">
        <v>64</v>
      </c>
      <c r="L73" s="37">
        <v>2</v>
      </c>
      <c r="M73" s="38">
        <v>0</v>
      </c>
      <c r="N73" s="38">
        <v>0</v>
      </c>
      <c r="O73" s="39">
        <v>41530</v>
      </c>
      <c r="P73" s="40">
        <v>41530</v>
      </c>
      <c r="Q73" s="41" t="s">
        <v>70</v>
      </c>
      <c r="R73" s="42" t="s">
        <v>64</v>
      </c>
      <c r="S73" s="32" t="s">
        <v>71</v>
      </c>
      <c r="T73" s="32" t="s">
        <v>72</v>
      </c>
      <c r="U73" s="32" t="s">
        <v>73</v>
      </c>
      <c r="V73" s="43">
        <v>41529</v>
      </c>
      <c r="W73" s="44">
        <v>41529</v>
      </c>
      <c r="X73" s="44">
        <v>41530</v>
      </c>
      <c r="Y73" s="35" t="s">
        <v>74</v>
      </c>
      <c r="Z73" s="3" t="s">
        <v>75</v>
      </c>
      <c r="AA73" s="3" t="s">
        <v>76</v>
      </c>
      <c r="AB73" s="3" t="s">
        <v>64</v>
      </c>
      <c r="AC73" s="3" t="s">
        <v>64</v>
      </c>
    </row>
    <row r="74" spans="1:29" ht="16.5" customHeight="1" x14ac:dyDescent="0.2">
      <c r="A74" s="32" t="s">
        <v>62</v>
      </c>
      <c r="B74" s="33" t="s">
        <v>393</v>
      </c>
      <c r="C74" s="33" t="s">
        <v>64</v>
      </c>
      <c r="D74" s="33" t="s">
        <v>394</v>
      </c>
      <c r="E74" s="33" t="s">
        <v>395</v>
      </c>
      <c r="F74" s="34" t="s">
        <v>396</v>
      </c>
      <c r="G74" s="35" t="s">
        <v>141</v>
      </c>
      <c r="H74" s="36">
        <v>0.35</v>
      </c>
      <c r="I74" s="35" t="s">
        <v>142</v>
      </c>
      <c r="J74" s="32">
        <v>1</v>
      </c>
      <c r="K74" s="35" t="s">
        <v>64</v>
      </c>
      <c r="L74" s="37">
        <v>1</v>
      </c>
      <c r="M74" s="38">
        <v>0</v>
      </c>
      <c r="N74" s="38">
        <v>0</v>
      </c>
      <c r="O74" s="39">
        <v>41530</v>
      </c>
      <c r="P74" s="40">
        <v>41530</v>
      </c>
      <c r="Q74" s="41" t="s">
        <v>70</v>
      </c>
      <c r="R74" s="42" t="s">
        <v>64</v>
      </c>
      <c r="S74" s="32" t="s">
        <v>71</v>
      </c>
      <c r="T74" s="32" t="s">
        <v>72</v>
      </c>
      <c r="U74" s="32" t="s">
        <v>73</v>
      </c>
      <c r="V74" s="43">
        <v>41529</v>
      </c>
      <c r="W74" s="44">
        <v>41529</v>
      </c>
      <c r="X74" s="44">
        <v>41530</v>
      </c>
      <c r="Y74" s="35" t="s">
        <v>74</v>
      </c>
      <c r="Z74" s="3" t="s">
        <v>75</v>
      </c>
      <c r="AA74" s="3" t="s">
        <v>76</v>
      </c>
      <c r="AB74" s="3" t="s">
        <v>64</v>
      </c>
      <c r="AC74" s="3" t="s">
        <v>64</v>
      </c>
    </row>
    <row r="75" spans="1:29" ht="16.5" customHeight="1" x14ac:dyDescent="0.2">
      <c r="A75" s="32" t="s">
        <v>62</v>
      </c>
      <c r="B75" s="33" t="s">
        <v>397</v>
      </c>
      <c r="C75" s="33" t="s">
        <v>64</v>
      </c>
      <c r="D75" s="33" t="s">
        <v>398</v>
      </c>
      <c r="E75" s="33" t="s">
        <v>399</v>
      </c>
      <c r="F75" s="34" t="s">
        <v>400</v>
      </c>
      <c r="G75" s="35" t="s">
        <v>401</v>
      </c>
      <c r="H75" s="36">
        <v>0.35</v>
      </c>
      <c r="I75" s="35" t="s">
        <v>402</v>
      </c>
      <c r="J75" s="32">
        <v>1</v>
      </c>
      <c r="K75" s="35" t="s">
        <v>64</v>
      </c>
      <c r="L75" s="37">
        <v>1</v>
      </c>
      <c r="M75" s="38">
        <v>0</v>
      </c>
      <c r="N75" s="38">
        <v>0</v>
      </c>
      <c r="O75" s="39">
        <v>41530</v>
      </c>
      <c r="P75" s="40">
        <v>41530</v>
      </c>
      <c r="Q75" s="41" t="s">
        <v>70</v>
      </c>
      <c r="R75" s="42" t="s">
        <v>64</v>
      </c>
      <c r="S75" s="32" t="s">
        <v>71</v>
      </c>
      <c r="T75" s="32" t="s">
        <v>72</v>
      </c>
      <c r="U75" s="32" t="s">
        <v>73</v>
      </c>
      <c r="V75" s="43">
        <v>41529</v>
      </c>
      <c r="W75" s="44">
        <v>41529</v>
      </c>
      <c r="X75" s="44">
        <v>41530</v>
      </c>
      <c r="Y75" s="35" t="s">
        <v>74</v>
      </c>
      <c r="Z75" s="3" t="s">
        <v>75</v>
      </c>
      <c r="AA75" s="3" t="s">
        <v>76</v>
      </c>
      <c r="AB75" s="3" t="s">
        <v>64</v>
      </c>
      <c r="AC75" s="3" t="s">
        <v>64</v>
      </c>
    </row>
    <row r="76" spans="1:29" ht="16.5" customHeight="1" x14ac:dyDescent="0.2">
      <c r="A76" s="32" t="s">
        <v>62</v>
      </c>
      <c r="B76" s="33" t="s">
        <v>403</v>
      </c>
      <c r="C76" s="33" t="s">
        <v>64</v>
      </c>
      <c r="D76" s="33" t="s">
        <v>404</v>
      </c>
      <c r="E76" s="33" t="s">
        <v>405</v>
      </c>
      <c r="F76" s="34" t="s">
        <v>406</v>
      </c>
      <c r="G76" s="35" t="s">
        <v>407</v>
      </c>
      <c r="H76" s="36">
        <v>0.35</v>
      </c>
      <c r="I76" s="35" t="s">
        <v>408</v>
      </c>
      <c r="J76" s="32">
        <v>2</v>
      </c>
      <c r="K76" s="35" t="s">
        <v>64</v>
      </c>
      <c r="L76" s="37">
        <v>2</v>
      </c>
      <c r="M76" s="38">
        <v>0</v>
      </c>
      <c r="N76" s="38">
        <v>0</v>
      </c>
      <c r="O76" s="39">
        <v>41530</v>
      </c>
      <c r="P76" s="40">
        <v>41530</v>
      </c>
      <c r="Q76" s="41" t="s">
        <v>70</v>
      </c>
      <c r="R76" s="42" t="s">
        <v>64</v>
      </c>
      <c r="S76" s="32" t="s">
        <v>71</v>
      </c>
      <c r="T76" s="32" t="s">
        <v>72</v>
      </c>
      <c r="U76" s="32" t="s">
        <v>73</v>
      </c>
      <c r="V76" s="43">
        <v>41529</v>
      </c>
      <c r="W76" s="44">
        <v>41529</v>
      </c>
      <c r="X76" s="44">
        <v>41530</v>
      </c>
      <c r="Y76" s="35" t="s">
        <v>74</v>
      </c>
      <c r="Z76" s="3" t="s">
        <v>75</v>
      </c>
      <c r="AA76" s="3" t="s">
        <v>76</v>
      </c>
      <c r="AB76" s="3" t="s">
        <v>64</v>
      </c>
      <c r="AC76" s="3" t="s">
        <v>64</v>
      </c>
    </row>
    <row r="77" spans="1:29" ht="16.5" customHeight="1" x14ac:dyDescent="0.2">
      <c r="A77" s="32" t="s">
        <v>62</v>
      </c>
      <c r="B77" s="33" t="s">
        <v>409</v>
      </c>
      <c r="C77" s="33" t="s">
        <v>64</v>
      </c>
      <c r="D77" s="33" t="s">
        <v>410</v>
      </c>
      <c r="E77" s="33" t="s">
        <v>411</v>
      </c>
      <c r="F77" s="34" t="s">
        <v>412</v>
      </c>
      <c r="G77" s="35" t="s">
        <v>401</v>
      </c>
      <c r="H77" s="36">
        <v>0.35</v>
      </c>
      <c r="I77" s="35" t="s">
        <v>402</v>
      </c>
      <c r="J77" s="32">
        <v>1</v>
      </c>
      <c r="K77" s="35" t="s">
        <v>64</v>
      </c>
      <c r="L77" s="37">
        <v>1</v>
      </c>
      <c r="M77" s="38">
        <v>0</v>
      </c>
      <c r="N77" s="38">
        <v>0</v>
      </c>
      <c r="O77" s="39">
        <v>41530</v>
      </c>
      <c r="P77" s="40">
        <v>41530</v>
      </c>
      <c r="Q77" s="41" t="s">
        <v>70</v>
      </c>
      <c r="R77" s="42" t="s">
        <v>64</v>
      </c>
      <c r="S77" s="32" t="s">
        <v>71</v>
      </c>
      <c r="T77" s="32" t="s">
        <v>72</v>
      </c>
      <c r="U77" s="32" t="s">
        <v>73</v>
      </c>
      <c r="V77" s="43">
        <v>41529</v>
      </c>
      <c r="W77" s="44">
        <v>41529</v>
      </c>
      <c r="X77" s="44">
        <v>41530</v>
      </c>
      <c r="Y77" s="35" t="s">
        <v>74</v>
      </c>
      <c r="Z77" s="3" t="s">
        <v>75</v>
      </c>
      <c r="AA77" s="3" t="s">
        <v>76</v>
      </c>
      <c r="AB77" s="3" t="s">
        <v>64</v>
      </c>
      <c r="AC77" s="3" t="s">
        <v>64</v>
      </c>
    </row>
    <row r="78" spans="1:29" ht="16.5" customHeight="1" x14ac:dyDescent="0.2">
      <c r="A78" s="32" t="s">
        <v>413</v>
      </c>
      <c r="B78" s="33" t="s">
        <v>414</v>
      </c>
      <c r="C78" s="33" t="s">
        <v>64</v>
      </c>
      <c r="D78" s="33" t="s">
        <v>415</v>
      </c>
      <c r="E78" s="33" t="s">
        <v>416</v>
      </c>
      <c r="F78" s="34" t="s">
        <v>417</v>
      </c>
      <c r="G78" s="35" t="s">
        <v>418</v>
      </c>
      <c r="H78" s="36">
        <v>0.3</v>
      </c>
      <c r="I78" s="35" t="s">
        <v>419</v>
      </c>
      <c r="J78" s="32">
        <v>1</v>
      </c>
      <c r="K78" s="35" t="s">
        <v>64</v>
      </c>
      <c r="L78" s="37">
        <v>1</v>
      </c>
      <c r="M78" s="38">
        <v>0</v>
      </c>
      <c r="N78" s="38">
        <v>0</v>
      </c>
      <c r="O78" s="39">
        <v>41530</v>
      </c>
      <c r="P78" s="40">
        <v>41530</v>
      </c>
      <c r="Q78" s="41" t="s">
        <v>70</v>
      </c>
      <c r="R78" s="42" t="s">
        <v>64</v>
      </c>
      <c r="S78" s="32" t="s">
        <v>71</v>
      </c>
      <c r="T78" s="32" t="s">
        <v>72</v>
      </c>
      <c r="U78" s="32" t="s">
        <v>73</v>
      </c>
      <c r="V78" s="43">
        <v>41529</v>
      </c>
      <c r="W78" s="44">
        <v>41529</v>
      </c>
      <c r="X78" s="44">
        <v>41530</v>
      </c>
      <c r="Y78" s="35" t="s">
        <v>74</v>
      </c>
      <c r="Z78" s="3" t="s">
        <v>75</v>
      </c>
      <c r="AA78" s="3" t="s">
        <v>76</v>
      </c>
      <c r="AB78" s="3" t="s">
        <v>64</v>
      </c>
      <c r="AC78" s="3" t="s">
        <v>64</v>
      </c>
    </row>
    <row r="79" spans="1:29" ht="16.5" customHeight="1" x14ac:dyDescent="0.2">
      <c r="A79" s="32" t="s">
        <v>413</v>
      </c>
      <c r="B79" s="33" t="s">
        <v>420</v>
      </c>
      <c r="C79" s="33" t="s">
        <v>64</v>
      </c>
      <c r="D79" s="33" t="s">
        <v>421</v>
      </c>
      <c r="E79" s="33" t="s">
        <v>422</v>
      </c>
      <c r="F79" s="34" t="s">
        <v>423</v>
      </c>
      <c r="G79" s="35" t="s">
        <v>424</v>
      </c>
      <c r="H79" s="36">
        <v>0.3</v>
      </c>
      <c r="I79" s="35" t="s">
        <v>425</v>
      </c>
      <c r="J79" s="32">
        <v>1</v>
      </c>
      <c r="K79" s="35" t="s">
        <v>64</v>
      </c>
      <c r="L79" s="37">
        <v>1</v>
      </c>
      <c r="M79" s="38">
        <v>0</v>
      </c>
      <c r="N79" s="38">
        <v>0</v>
      </c>
      <c r="O79" s="39">
        <v>41530</v>
      </c>
      <c r="P79" s="40">
        <v>41530</v>
      </c>
      <c r="Q79" s="41" t="s">
        <v>70</v>
      </c>
      <c r="R79" s="42" t="s">
        <v>64</v>
      </c>
      <c r="S79" s="32" t="s">
        <v>71</v>
      </c>
      <c r="T79" s="32" t="s">
        <v>72</v>
      </c>
      <c r="U79" s="32" t="s">
        <v>73</v>
      </c>
      <c r="V79" s="43">
        <v>41529</v>
      </c>
      <c r="W79" s="44">
        <v>41529</v>
      </c>
      <c r="X79" s="44">
        <v>41530</v>
      </c>
      <c r="Y79" s="35" t="s">
        <v>74</v>
      </c>
      <c r="Z79" s="3" t="s">
        <v>75</v>
      </c>
      <c r="AA79" s="3" t="s">
        <v>76</v>
      </c>
      <c r="AB79" s="3" t="s">
        <v>64</v>
      </c>
      <c r="AC79" s="3" t="s">
        <v>64</v>
      </c>
    </row>
  </sheetData>
  <conditionalFormatting sqref="L5:L79">
    <cfRule type="cellIs" dxfId="2" priority="0" operator="equal">
      <formula>0</formula>
    </cfRule>
    <cfRule type="cellIs" dxfId="1" priority="0" operator="between">
      <formula>$J5-1</formula>
      <formula>0</formula>
    </cfRule>
  </conditionalFormatting>
  <conditionalFormatting sqref="Q5:Q79">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79">
      <formula1>A5</formula1>
    </dataValidation>
    <dataValidation type="custom" showInputMessage="1" showErrorMessage="1" errorTitle="Read-only data" error="This data is not editable." promptTitle="External ID" prompt="UPC/ISBN/ISBN13/EAN/JAN name." sqref="B5:B79">
      <formula1>B5</formula1>
    </dataValidation>
    <dataValidation type="custom" showInputMessage="1" showErrorMessage="1" errorTitle="Read-only data" error="This data is not editable." promptTitle="Model Number" prompt="Stock Model Number" sqref="C5:C79">
      <formula1>C5</formula1>
    </dataValidation>
    <dataValidation type="custom" showInputMessage="1" showErrorMessage="1" errorTitle="Read-only data" error="This data is not editable." promptTitle="Catalogue Number" prompt="Catalogue Number" sqref="D5:D79">
      <formula1>D5</formula1>
    </dataValidation>
    <dataValidation type="custom" showInputMessage="1" showErrorMessage="1" errorTitle="Read-only data" error="This data is not editable." promptTitle="ASIN" prompt="Amazon Standard Item Number" sqref="E5:E79">
      <formula1>E5</formula1>
    </dataValidation>
    <dataValidation type="custom" showInputMessage="1" showErrorMessage="1" errorTitle="Read-only data" error="This data is not editable." promptTitle="Title" prompt="Displayable name on record with Amazon for this item." sqref="F5:F79">
      <formula1>F5</formula1>
    </dataValidation>
    <dataValidation type="custom" showInputMessage="1" showErrorMessage="1" errorTitle="Read-only data" error="This data is not editable." promptTitle="List Price" prompt="List price quoted for this item." sqref="G5:G79">
      <formula1>G5</formula1>
    </dataValidation>
    <dataValidation type="custom" showInputMessage="1" showErrorMessage="1" errorTitle="Read-only data" error="This data is not editable." promptTitle="Discount" prompt="Discount granted to Amazon from the list price for this item." sqref="H5:H79">
      <formula1>H5</formula1>
    </dataValidation>
    <dataValidation type="custom" showInputMessage="1" showErrorMessage="1" errorTitle="Read-only data" error="This data is not editable." promptTitle="Cost" prompt="Amount charged to Amazon per item" sqref="I5:I79">
      <formula1>I5</formula1>
    </dataValidation>
    <dataValidation type="custom" showInputMessage="1" showErrorMessage="1" errorTitle="Read-only data" error="This data is not editable." promptTitle="Quantity Ordered" prompt="Requested quantity for this item on this order." sqref="J5:J79">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79">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79">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79">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79">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79">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79">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79">
      <formula1>AVAIL_ADV_NB</formula1>
    </dataValidation>
    <dataValidation showInputMessage="1" showErrorMessage="1" errorTitle="Read-only data" error="The error message is informational only." promptTitle="Upload Error" prompt="Does not apply to this line." sqref="R5:R79"/>
    <dataValidation type="custom" allowBlank="1" showInputMessage="1" showErrorMessage="1" errorTitle="Read-only data" error="This data is not editable." promptTitle="Vendor Code" prompt="Internal Amazon code for the vendor. Do not edit." sqref="S5:S79">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79">
      <formula1>T5</formula1>
    </dataValidation>
    <dataValidation type="custom" allowBlank="1" showInputMessage="1" showErrorMessage="1" errorTitle="Read-only data" error="This data is not editable." promptTitle="Order Condition" prompt="The state of the order at the time this information was downloaded." sqref="U5:U79">
      <formula1>U5</formula1>
    </dataValidation>
    <dataValidation type="custom" allowBlank="1" showInputMessage="1" showErrorMessage="1" errorTitle="Read-only data" error="This data is not editable." promptTitle="Order Date" prompt="Date this order was created by Amazon" sqref="V5:V79">
      <formula1>V5</formula1>
    </dataValidation>
    <dataValidation type="custom" allowBlank="1" showInputMessage="1" showErrorMessage="1" errorTitle="Read-only data" error="This data is not editable." promptTitle="Earliest Ship Date" prompt="The earliest date that this whole order will be shipped to Amazon." sqref="W5:W79">
      <formula1>W5</formula1>
    </dataValidation>
    <dataValidation type="custom" allowBlank="1" showInputMessage="1" showErrorMessage="1" errorTitle="Read-only data" error="This data is not editable." promptTitle="Latest Ship Date" prompt="The latest date that this whole order will be shipped to Amazon." sqref="X5:X79">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426</v>
      </c>
    </row>
    <row r="2" spans="1:1" x14ac:dyDescent="0.2">
      <c r="A2" t="s">
        <v>427</v>
      </c>
    </row>
    <row r="3" spans="1:1" x14ac:dyDescent="0.2">
      <c r="A3" t="s">
        <v>428</v>
      </c>
    </row>
    <row r="4" spans="1:1" x14ac:dyDescent="0.2">
      <c r="A4" s="13" t="s">
        <v>429</v>
      </c>
    </row>
    <row r="5" spans="1:1" x14ac:dyDescent="0.2">
      <c r="A5" t="s">
        <v>430</v>
      </c>
    </row>
    <row r="6" spans="1:1" x14ac:dyDescent="0.2">
      <c r="A6" s="45" t="s">
        <v>431</v>
      </c>
    </row>
    <row r="7" spans="1:1" x14ac:dyDescent="0.2">
      <c r="A7" s="45" t="s">
        <v>432</v>
      </c>
    </row>
    <row r="8" spans="1:1" x14ac:dyDescent="0.2">
      <c r="A8" s="46" t="s">
        <v>433</v>
      </c>
    </row>
    <row r="9" spans="1:1" x14ac:dyDescent="0.2">
      <c r="A9" s="46" t="s">
        <v>434</v>
      </c>
    </row>
    <row r="12" spans="1:1" x14ac:dyDescent="0.2">
      <c r="A12" s="13" t="s">
        <v>435</v>
      </c>
    </row>
    <row r="13" spans="1:1" x14ac:dyDescent="0.2">
      <c r="A13" s="13" t="s">
        <v>436</v>
      </c>
    </row>
    <row r="14" spans="1:1" x14ac:dyDescent="0.2">
      <c r="A14" s="13" t="s">
        <v>437</v>
      </c>
    </row>
    <row r="15" spans="1:1" x14ac:dyDescent="0.2">
      <c r="A15" s="13" t="s">
        <v>438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439</v>
      </c>
    </row>
    <row r="2" spans="1:7" x14ac:dyDescent="0.2">
      <c r="A2" t="s">
        <v>74</v>
      </c>
    </row>
    <row r="4" spans="1:7" x14ac:dyDescent="0.2">
      <c r="A4" t="s">
        <v>440</v>
      </c>
      <c r="B4" t="s">
        <v>441</v>
      </c>
      <c r="C4" t="s">
        <v>75</v>
      </c>
    </row>
    <row r="5" spans="1:7" x14ac:dyDescent="0.2">
      <c r="A5" t="s">
        <v>442</v>
      </c>
      <c r="B5" t="s">
        <v>443</v>
      </c>
      <c r="C5" t="s">
        <v>444</v>
      </c>
    </row>
    <row r="6" spans="1:7" x14ac:dyDescent="0.2">
      <c r="A6" t="s">
        <v>73</v>
      </c>
      <c r="B6" t="s">
        <v>75</v>
      </c>
    </row>
    <row r="7" spans="1:7" x14ac:dyDescent="0.2">
      <c r="A7" t="s">
        <v>445</v>
      </c>
      <c r="B7" t="s">
        <v>76</v>
      </c>
    </row>
    <row r="8" spans="1:7" x14ac:dyDescent="0.2">
      <c r="A8" t="s">
        <v>446</v>
      </c>
    </row>
    <row r="10" spans="1:7" x14ac:dyDescent="0.2">
      <c r="A10" t="s">
        <v>447</v>
      </c>
      <c r="B10" t="s">
        <v>448</v>
      </c>
      <c r="C10" t="s">
        <v>449</v>
      </c>
      <c r="D10" t="s">
        <v>450</v>
      </c>
      <c r="E10" t="s">
        <v>451</v>
      </c>
      <c r="F10" t="s">
        <v>452</v>
      </c>
      <c r="G10" t="s">
        <v>453</v>
      </c>
    </row>
    <row r="11" spans="1:7" x14ac:dyDescent="0.2">
      <c r="A11" t="s">
        <v>70</v>
      </c>
      <c r="B11" t="s">
        <v>454</v>
      </c>
      <c r="C11" t="s">
        <v>70</v>
      </c>
      <c r="D11" t="s">
        <v>70</v>
      </c>
      <c r="E11" t="s">
        <v>70</v>
      </c>
      <c r="F11" t="s">
        <v>70</v>
      </c>
      <c r="G11" t="s">
        <v>70</v>
      </c>
    </row>
    <row r="12" spans="1:7" x14ac:dyDescent="0.2">
      <c r="A12" t="s">
        <v>455</v>
      </c>
      <c r="B12" t="s">
        <v>456</v>
      </c>
      <c r="C12" t="s">
        <v>457</v>
      </c>
      <c r="D12" t="s">
        <v>458</v>
      </c>
      <c r="E12" t="s">
        <v>459</v>
      </c>
      <c r="F12" t="s">
        <v>459</v>
      </c>
      <c r="G12" t="s">
        <v>459</v>
      </c>
    </row>
    <row r="13" spans="1:7" x14ac:dyDescent="0.2">
      <c r="A13" t="s">
        <v>460</v>
      </c>
      <c r="B13" t="s">
        <v>461</v>
      </c>
      <c r="C13" t="s">
        <v>462</v>
      </c>
      <c r="D13" t="s">
        <v>463</v>
      </c>
      <c r="E13" t="s">
        <v>464</v>
      </c>
      <c r="F13" t="s">
        <v>464</v>
      </c>
      <c r="G13" t="s">
        <v>464</v>
      </c>
    </row>
    <row r="14" spans="1:7" x14ac:dyDescent="0.2">
      <c r="A14" t="s">
        <v>465</v>
      </c>
      <c r="B14" t="s">
        <v>466</v>
      </c>
      <c r="C14" t="s">
        <v>467</v>
      </c>
      <c r="D14" t="s">
        <v>468</v>
      </c>
      <c r="E14" t="s">
        <v>462</v>
      </c>
      <c r="F14" t="s">
        <v>462</v>
      </c>
      <c r="G14" t="s">
        <v>462</v>
      </c>
    </row>
    <row r="15" spans="1:7" x14ac:dyDescent="0.2">
      <c r="A15" t="s">
        <v>469</v>
      </c>
      <c r="B15" t="s">
        <v>470</v>
      </c>
      <c r="C15" t="s">
        <v>471</v>
      </c>
      <c r="D15" t="s">
        <v>460</v>
      </c>
      <c r="E15" t="s">
        <v>458</v>
      </c>
      <c r="F15" t="s">
        <v>458</v>
      </c>
      <c r="G15" t="s">
        <v>458</v>
      </c>
    </row>
    <row r="16" spans="1:7" x14ac:dyDescent="0.2">
      <c r="A16" t="s">
        <v>458</v>
      </c>
      <c r="B16" t="s">
        <v>472</v>
      </c>
      <c r="C16" t="s">
        <v>458</v>
      </c>
      <c r="E16" t="s">
        <v>473</v>
      </c>
      <c r="F16" t="s">
        <v>473</v>
      </c>
      <c r="G16" t="s">
        <v>473</v>
      </c>
    </row>
    <row r="17" spans="1:7" x14ac:dyDescent="0.2">
      <c r="A17" t="s">
        <v>471</v>
      </c>
      <c r="B17" t="s">
        <v>474</v>
      </c>
      <c r="C17" t="s">
        <v>475</v>
      </c>
      <c r="E17" t="s">
        <v>463</v>
      </c>
      <c r="F17" t="s">
        <v>463</v>
      </c>
      <c r="G17" t="s">
        <v>463</v>
      </c>
    </row>
    <row r="18" spans="1:7" x14ac:dyDescent="0.2">
      <c r="A18" t="s">
        <v>467</v>
      </c>
      <c r="B18" t="s">
        <v>476</v>
      </c>
      <c r="C18" t="s">
        <v>477</v>
      </c>
      <c r="E18" t="s">
        <v>478</v>
      </c>
      <c r="F18" t="s">
        <v>478</v>
      </c>
      <c r="G18" t="s">
        <v>478</v>
      </c>
    </row>
    <row r="19" spans="1:7" x14ac:dyDescent="0.2">
      <c r="A19" t="s">
        <v>463</v>
      </c>
      <c r="B19" t="s">
        <v>479</v>
      </c>
      <c r="C19" t="s">
        <v>480</v>
      </c>
      <c r="E19" t="s">
        <v>455</v>
      </c>
      <c r="F19" t="s">
        <v>455</v>
      </c>
      <c r="G19" t="s">
        <v>455</v>
      </c>
    </row>
    <row r="20" spans="1:7" x14ac:dyDescent="0.2">
      <c r="A20" t="s">
        <v>473</v>
      </c>
      <c r="B20" t="s">
        <v>481</v>
      </c>
      <c r="C20" t="s">
        <v>478</v>
      </c>
    </row>
    <row r="21" spans="1:7" x14ac:dyDescent="0.2">
      <c r="A21" t="s">
        <v>459</v>
      </c>
      <c r="B21" t="s">
        <v>481</v>
      </c>
      <c r="C21" t="s">
        <v>469</v>
      </c>
    </row>
    <row r="22" spans="1:7" x14ac:dyDescent="0.2">
      <c r="A22" t="s">
        <v>464</v>
      </c>
      <c r="B22" t="s">
        <v>482</v>
      </c>
      <c r="C22" t="s">
        <v>465</v>
      </c>
    </row>
    <row r="23" spans="1:7" x14ac:dyDescent="0.2">
      <c r="A23" t="s">
        <v>480</v>
      </c>
      <c r="B23" t="s">
        <v>479</v>
      </c>
    </row>
    <row r="24" spans="1:7" x14ac:dyDescent="0.2">
      <c r="A24" t="s">
        <v>478</v>
      </c>
      <c r="B24" t="s">
        <v>461</v>
      </c>
    </row>
    <row r="25" spans="1:7" x14ac:dyDescent="0.2">
      <c r="A25" t="s">
        <v>468</v>
      </c>
      <c r="B25" t="s">
        <v>483</v>
      </c>
    </row>
    <row r="26" spans="1:7" x14ac:dyDescent="0.2">
      <c r="A26" t="s">
        <v>457</v>
      </c>
      <c r="B26" t="s">
        <v>484</v>
      </c>
    </row>
    <row r="27" spans="1:7" x14ac:dyDescent="0.2">
      <c r="A27" t="s">
        <v>475</v>
      </c>
      <c r="B27" t="s">
        <v>485</v>
      </c>
    </row>
    <row r="28" spans="1:7" x14ac:dyDescent="0.2">
      <c r="A28" t="s">
        <v>477</v>
      </c>
      <c r="B28" t="s">
        <v>486</v>
      </c>
    </row>
    <row r="29" spans="1:7" x14ac:dyDescent="0.2">
      <c r="A29" t="s">
        <v>462</v>
      </c>
      <c r="B29" t="s">
        <v>487</v>
      </c>
    </row>
    <row r="32" spans="1:7" x14ac:dyDescent="0.2">
      <c r="A32" t="s">
        <v>488</v>
      </c>
    </row>
    <row r="33" spans="1:1" x14ac:dyDescent="0.2">
      <c r="A33" t="s">
        <v>489</v>
      </c>
    </row>
    <row r="34" spans="1:1" x14ac:dyDescent="0.2">
      <c r="A34" t="s">
        <v>490</v>
      </c>
    </row>
    <row r="35" spans="1:1" x14ac:dyDescent="0.2">
      <c r="A35" t="s">
        <v>491</v>
      </c>
    </row>
    <row r="36" spans="1:1" x14ac:dyDescent="0.2">
      <c r="A36" t="s">
        <v>492</v>
      </c>
    </row>
    <row r="37" spans="1:1" x14ac:dyDescent="0.2">
      <c r="A37" t="s">
        <v>493</v>
      </c>
    </row>
    <row r="38" spans="1:1" x14ac:dyDescent="0.2">
      <c r="A38" t="s">
        <v>494</v>
      </c>
    </row>
    <row r="39" spans="1:1" x14ac:dyDescent="0.2">
      <c r="A39" t="s">
        <v>495</v>
      </c>
    </row>
    <row r="40" spans="1:1" x14ac:dyDescent="0.2">
      <c r="A40" t="s">
        <v>496</v>
      </c>
    </row>
    <row r="41" spans="1:1" x14ac:dyDescent="0.2">
      <c r="A41" t="s">
        <v>497</v>
      </c>
    </row>
    <row r="42" spans="1:1" x14ac:dyDescent="0.2">
      <c r="A42" t="s">
        <v>498</v>
      </c>
    </row>
    <row r="43" spans="1:1" x14ac:dyDescent="0.2">
      <c r="A43" t="s">
        <v>499</v>
      </c>
    </row>
    <row r="44" spans="1:1" x14ac:dyDescent="0.2">
      <c r="A44" t="s">
        <v>500</v>
      </c>
    </row>
    <row r="45" spans="1:1" x14ac:dyDescent="0.2">
      <c r="A45" t="s">
        <v>501</v>
      </c>
    </row>
    <row r="46" spans="1:1" x14ac:dyDescent="0.2">
      <c r="A46" t="s">
        <v>502</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2013-09-13T09:17:06Z</dcterms:modified>
</cp:coreProperties>
</file>