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rmal\My Learnings\FDM_Challenge\"/>
    </mc:Choice>
  </mc:AlternateContent>
  <xr:revisionPtr revIDLastSave="0" documentId="13_ncr:1_{8E6F7827-6D78-421A-8A9D-FFE1B9E0D361}" xr6:coauthVersionLast="47" xr6:coauthVersionMax="47" xr10:uidLastSave="{00000000-0000-0000-0000-000000000000}"/>
  <bookViews>
    <workbookView xWindow="-120" yWindow="-120" windowWidth="29040" windowHeight="15840" xr2:uid="{1639D30F-889F-4448-B6F4-81C7B97B9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5" i="1" l="1"/>
  <c r="M15" i="1"/>
  <c r="L15" i="1"/>
  <c r="K15" i="1"/>
  <c r="J15" i="1"/>
  <c r="I15" i="1"/>
  <c r="H15" i="1"/>
  <c r="G15" i="1"/>
  <c r="F15" i="1"/>
  <c r="E15" i="1"/>
  <c r="N16" i="1"/>
  <c r="M16" i="1"/>
  <c r="L16" i="1"/>
  <c r="K16" i="1"/>
  <c r="J16" i="1"/>
  <c r="I16" i="1"/>
  <c r="H16" i="1"/>
  <c r="G16" i="1"/>
  <c r="F16" i="1"/>
  <c r="E16" i="1"/>
  <c r="N17" i="1"/>
  <c r="M17" i="1"/>
  <c r="L17" i="1"/>
  <c r="K17" i="1"/>
  <c r="J17" i="1"/>
  <c r="I17" i="1"/>
  <c r="H17" i="1"/>
  <c r="G17" i="1"/>
  <c r="F17" i="1"/>
  <c r="E17" i="1"/>
  <c r="N18" i="1"/>
  <c r="M18" i="1"/>
  <c r="L18" i="1"/>
  <c r="K18" i="1"/>
  <c r="J18" i="1"/>
  <c r="I18" i="1"/>
  <c r="H18" i="1"/>
  <c r="G18" i="1"/>
  <c r="F18" i="1"/>
  <c r="E18" i="1"/>
  <c r="N19" i="1"/>
  <c r="M19" i="1"/>
  <c r="L19" i="1"/>
  <c r="K19" i="1"/>
  <c r="J19" i="1"/>
  <c r="I19" i="1"/>
  <c r="H19" i="1"/>
  <c r="G19" i="1"/>
  <c r="F19" i="1"/>
  <c r="E19" i="1"/>
  <c r="N10" i="1"/>
  <c r="M10" i="1"/>
  <c r="L10" i="1"/>
  <c r="K10" i="1"/>
  <c r="J10" i="1"/>
  <c r="I10" i="1"/>
  <c r="H10" i="1"/>
  <c r="G10" i="1"/>
  <c r="F10" i="1"/>
  <c r="E10" i="1"/>
  <c r="N11" i="1"/>
  <c r="M11" i="1"/>
  <c r="L11" i="1"/>
  <c r="K11" i="1"/>
  <c r="J11" i="1"/>
  <c r="I11" i="1"/>
  <c r="H11" i="1"/>
  <c r="G11" i="1"/>
  <c r="F11" i="1"/>
  <c r="E11" i="1"/>
  <c r="N12" i="1"/>
  <c r="M12" i="1"/>
  <c r="L12" i="1"/>
  <c r="K12" i="1"/>
  <c r="J12" i="1"/>
  <c r="I12" i="1"/>
  <c r="H12" i="1"/>
  <c r="G12" i="1"/>
  <c r="F12" i="1"/>
  <c r="E12" i="1"/>
  <c r="N13" i="1"/>
  <c r="M13" i="1"/>
  <c r="L13" i="1"/>
  <c r="K13" i="1"/>
  <c r="J13" i="1"/>
  <c r="I13" i="1"/>
  <c r="H13" i="1"/>
  <c r="G13" i="1"/>
  <c r="F13" i="1"/>
  <c r="E13" i="1"/>
  <c r="N14" i="1"/>
  <c r="M14" i="1"/>
  <c r="L14" i="1"/>
  <c r="K14" i="1"/>
  <c r="J14" i="1"/>
  <c r="I14" i="1"/>
  <c r="H14" i="1"/>
  <c r="G14" i="1"/>
  <c r="F14" i="1"/>
  <c r="E14" i="1"/>
</calcChain>
</file>

<file path=xl/sharedStrings.xml><?xml version="1.0" encoding="utf-8"?>
<sst xmlns="http://schemas.openxmlformats.org/spreadsheetml/2006/main" count="125" uniqueCount="64">
  <si>
    <t>N</t>
  </si>
  <si>
    <t>S</t>
  </si>
  <si>
    <t>E</t>
  </si>
  <si>
    <t>W</t>
  </si>
  <si>
    <t>Use Case 1:</t>
  </si>
  <si>
    <t>LMLMLMLMM </t>
  </si>
  <si>
    <t>1 2 N </t>
  </si>
  <si>
    <t>L</t>
  </si>
  <si>
    <t>M</t>
  </si>
  <si>
    <t>1 2 W</t>
  </si>
  <si>
    <t>0 2 W</t>
  </si>
  <si>
    <t>0 2 S</t>
  </si>
  <si>
    <t>0 1 S</t>
  </si>
  <si>
    <t>0 1 E</t>
  </si>
  <si>
    <t>1 1 E</t>
  </si>
  <si>
    <t>1 1 N</t>
  </si>
  <si>
    <t>1 2 N</t>
  </si>
  <si>
    <t>1 3 N</t>
  </si>
  <si>
    <t>Use Case 2:</t>
  </si>
  <si>
    <t>3 3 E</t>
  </si>
  <si>
    <t xml:space="preserve">MMRMMRMRRM </t>
  </si>
  <si>
    <t>R</t>
  </si>
  <si>
    <t>4 3 E</t>
  </si>
  <si>
    <t>5 3 E</t>
  </si>
  <si>
    <t>5 3 S</t>
  </si>
  <si>
    <t>5 2 S</t>
  </si>
  <si>
    <t>5 1 S</t>
  </si>
  <si>
    <t>5 1 W</t>
  </si>
  <si>
    <t>4 1 W</t>
  </si>
  <si>
    <t>4 1 N</t>
  </si>
  <si>
    <t>4 1 E</t>
  </si>
  <si>
    <t>5 1 E</t>
  </si>
  <si>
    <t>use case 3</t>
  </si>
  <si>
    <t>4 2 S</t>
  </si>
  <si>
    <t>4 2 W</t>
  </si>
  <si>
    <t>4 2 N</t>
  </si>
  <si>
    <t>4 3 N</t>
  </si>
  <si>
    <t>4 4 N</t>
  </si>
  <si>
    <t>4 4 W</t>
  </si>
  <si>
    <t>3 4 W</t>
  </si>
  <si>
    <t>2 4 W</t>
  </si>
  <si>
    <t>2 4 S</t>
  </si>
  <si>
    <t>2 3 S</t>
  </si>
  <si>
    <t>2 2 S</t>
  </si>
  <si>
    <t>2 1 S</t>
  </si>
  <si>
    <t>RRMMLMMLMMM</t>
  </si>
  <si>
    <t>use case 4</t>
  </si>
  <si>
    <t>2 4 N</t>
  </si>
  <si>
    <t>2 5 N</t>
  </si>
  <si>
    <t xml:space="preserve">M </t>
  </si>
  <si>
    <t>2 5 E</t>
  </si>
  <si>
    <t>3 5 E</t>
  </si>
  <si>
    <t>4 5 E</t>
  </si>
  <si>
    <t>5 5 E</t>
  </si>
  <si>
    <t>5 5 N</t>
  </si>
  <si>
    <t>RMMRMMMMMLMM</t>
  </si>
  <si>
    <t>use case 5</t>
  </si>
  <si>
    <t>3 1 W</t>
  </si>
  <si>
    <t>2 1 W</t>
  </si>
  <si>
    <t>2 0 S</t>
  </si>
  <si>
    <t>2 0 W</t>
  </si>
  <si>
    <t>1 0 W</t>
  </si>
  <si>
    <t>0 0 W</t>
  </si>
  <si>
    <t>RMMMLMRMMMM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</si>
</sst>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1" xfId="0" applyFill="1" applyBorder="1"/>
    <xf numFmtId="0" fontId="0" fillId="0" borderId="0" xfId="0" applyBorder="1"/>
    <xf numFmtId="0" fontId="0" fillId="0" borderId="0" xfId="0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0" fillId="4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9</xdr:row>
      <xdr:rowOff>123825</xdr:rowOff>
    </xdr:from>
    <xdr:to>
      <xdr:col>2</xdr:col>
      <xdr:colOff>323850</xdr:colOff>
      <xdr:row>12</xdr:row>
      <xdr:rowOff>161925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FDAFF9C-C0D5-4738-8A04-B52B706CAF71}"/>
            </a:ext>
          </a:extLst>
        </xdr:cNvPr>
        <xdr:cNvCxnSpPr/>
      </xdr:nvCxnSpPr>
      <xdr:spPr>
        <a:xfrm flipH="1" flipV="1">
          <a:off x="5191125" y="183832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6</xdr:row>
      <xdr:rowOff>104775</xdr:rowOff>
    </xdr:from>
    <xdr:to>
      <xdr:col>14</xdr:col>
      <xdr:colOff>85725</xdr:colOff>
      <xdr:row>6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A7955F1-4C53-4FD3-BB4E-0EF1B460AF65}"/>
            </a:ext>
          </a:extLst>
        </xdr:cNvPr>
        <xdr:cNvCxnSpPr/>
      </xdr:nvCxnSpPr>
      <xdr:spPr>
        <a:xfrm>
          <a:off x="7429500" y="1247775"/>
          <a:ext cx="657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276225</xdr:colOff>
      <xdr:row>17</xdr:row>
      <xdr:rowOff>28575</xdr:rowOff>
    </xdr:from>
    <xdr:to>
      <xdr:col>15</xdr:col>
      <xdr:colOff>276225</xdr:colOff>
      <xdr:row>19</xdr:row>
      <xdr:rowOff>171450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9D72282-0C6E-463A-94DD-0AC884CD4FB0}"/>
            </a:ext>
          </a:extLst>
        </xdr:cNvPr>
        <xdr:cNvCxnSpPr/>
      </xdr:nvCxnSpPr>
      <xdr:spPr>
        <a:xfrm>
          <a:off x="8467725" y="32670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22</xdr:row>
      <xdr:rowOff>76200</xdr:rowOff>
    </xdr:from>
    <xdr:to>
      <xdr:col>7</xdr:col>
      <xdr:colOff>66675</xdr:colOff>
      <xdr:row>22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47D8DCE-077D-483A-A1DC-CE9136CC6C9D}"/>
            </a:ext>
          </a:extLst>
        </xdr:cNvPr>
        <xdr:cNvCxnSpPr/>
      </xdr:nvCxnSpPr>
      <xdr:spPr>
        <a:xfrm flipH="1">
          <a:off x="5676900" y="4267200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E205-D290-442C-84AB-2EC0E1449CDD}">
  <dimension ref="C3:AG25"/>
  <sheetViews>
    <sheetView tabSelected="1" workbookViewId="0">
      <selection activeCell="AG8" sqref="AG8"/>
    </sheetView>
  </sheetViews>
  <sheetFormatPr defaultRowHeight="15" x14ac:dyDescent="0.25"/>
  <cols>
    <col min="4" max="4" width="2" bestFit="1" customWidth="1"/>
    <col min="5" max="14" width="3.5703125" bestFit="1" customWidth="1"/>
    <col min="15" max="15" width="2.85546875" customWidth="1"/>
  </cols>
  <sheetData>
    <row r="3" spans="3:33" x14ac:dyDescent="0.25">
      <c r="R3" s="5"/>
      <c r="S3" s="5"/>
      <c r="T3" s="5"/>
      <c r="U3" s="5"/>
      <c r="V3" s="5"/>
      <c r="W3" s="5"/>
      <c r="X3" s="5"/>
      <c r="Y3" s="5"/>
      <c r="Z3" s="5"/>
    </row>
    <row r="4" spans="3:33" x14ac:dyDescent="0.25">
      <c r="R4" s="5"/>
      <c r="S4" s="5"/>
      <c r="T4" s="5"/>
      <c r="U4" s="5"/>
      <c r="V4" s="5"/>
      <c r="W4" s="5"/>
      <c r="X4" s="5"/>
      <c r="Y4" s="5"/>
      <c r="Z4" s="5"/>
    </row>
    <row r="5" spans="3:33" x14ac:dyDescent="0.25">
      <c r="R5" s="5"/>
      <c r="S5" s="5"/>
      <c r="T5" s="5"/>
      <c r="U5" s="5"/>
      <c r="V5" s="5"/>
      <c r="W5" s="5"/>
      <c r="X5" s="5"/>
      <c r="Y5" s="5"/>
      <c r="Z5" s="5"/>
    </row>
    <row r="6" spans="3:33" x14ac:dyDescent="0.25">
      <c r="D6" s="2" t="s"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3:33" x14ac:dyDescent="0.2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R7" s="5"/>
      <c r="S7" s="5" t="s">
        <v>4</v>
      </c>
      <c r="T7" s="5"/>
      <c r="U7" s="5"/>
      <c r="V7" s="5" t="s">
        <v>18</v>
      </c>
      <c r="W7" s="5"/>
      <c r="X7" s="5"/>
      <c r="Y7" s="5" t="s">
        <v>32</v>
      </c>
      <c r="Z7" s="5"/>
      <c r="AA7" s="5"/>
      <c r="AB7" s="5" t="s">
        <v>46</v>
      </c>
      <c r="AF7" t="s">
        <v>56</v>
      </c>
    </row>
    <row r="8" spans="3:33" x14ac:dyDescent="0.2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R8" s="5"/>
      <c r="S8" s="5" t="s">
        <v>6</v>
      </c>
      <c r="T8" s="5" t="s">
        <v>5</v>
      </c>
      <c r="V8" s="5" t="s">
        <v>19</v>
      </c>
      <c r="W8" s="6" t="s">
        <v>20</v>
      </c>
      <c r="X8" s="5"/>
      <c r="Y8" s="6" t="s">
        <v>33</v>
      </c>
      <c r="Z8" s="6" t="s">
        <v>45</v>
      </c>
      <c r="AA8" s="5"/>
      <c r="AB8" s="6" t="s">
        <v>40</v>
      </c>
      <c r="AC8" s="6" t="s">
        <v>55</v>
      </c>
      <c r="AF8" t="s">
        <v>26</v>
      </c>
      <c r="AG8" t="s">
        <v>63</v>
      </c>
    </row>
    <row r="9" spans="3:33" x14ac:dyDescent="0.25"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3:33" x14ac:dyDescent="0.25">
      <c r="C10" s="2" t="s">
        <v>0</v>
      </c>
      <c r="D10" s="3">
        <v>9</v>
      </c>
      <c r="E10" s="1" t="str">
        <f>CONCATENATE(E$20,",",$D$10)</f>
        <v>0,9</v>
      </c>
      <c r="F10" s="1" t="str">
        <f t="shared" ref="F10:N10" si="0">CONCATENATE(F$20,",",$D$10)</f>
        <v>1,9</v>
      </c>
      <c r="G10" s="1" t="str">
        <f t="shared" si="0"/>
        <v>2,9</v>
      </c>
      <c r="H10" s="1" t="str">
        <f t="shared" si="0"/>
        <v>3,9</v>
      </c>
      <c r="I10" s="1" t="str">
        <f t="shared" si="0"/>
        <v>4,9</v>
      </c>
      <c r="J10" s="1" t="str">
        <f t="shared" si="0"/>
        <v>5,9</v>
      </c>
      <c r="K10" s="1" t="str">
        <f t="shared" si="0"/>
        <v>6,9</v>
      </c>
      <c r="L10" s="1" t="str">
        <f t="shared" si="0"/>
        <v>7,9</v>
      </c>
      <c r="M10" s="1" t="str">
        <f t="shared" si="0"/>
        <v>8,9</v>
      </c>
      <c r="N10" s="1" t="str">
        <f t="shared" si="0"/>
        <v>9,9</v>
      </c>
      <c r="P10" s="2" t="s">
        <v>1</v>
      </c>
      <c r="R10" s="5"/>
      <c r="S10" s="5" t="s">
        <v>7</v>
      </c>
      <c r="T10" s="5" t="s">
        <v>9</v>
      </c>
      <c r="U10" s="5"/>
      <c r="V10" s="5" t="s">
        <v>8</v>
      </c>
      <c r="W10" s="6" t="s">
        <v>22</v>
      </c>
      <c r="X10" s="5"/>
      <c r="Y10" s="6" t="s">
        <v>21</v>
      </c>
      <c r="Z10" s="6" t="s">
        <v>34</v>
      </c>
      <c r="AA10" s="5"/>
      <c r="AB10" s="6" t="s">
        <v>21</v>
      </c>
      <c r="AC10" s="6" t="s">
        <v>47</v>
      </c>
      <c r="AF10" t="s">
        <v>21</v>
      </c>
      <c r="AG10" t="s">
        <v>27</v>
      </c>
    </row>
    <row r="11" spans="3:33" x14ac:dyDescent="0.25">
      <c r="C11" s="2"/>
      <c r="D11" s="3">
        <v>8</v>
      </c>
      <c r="E11" s="1" t="str">
        <f>CONCATENATE(E$20,",",$D$11)</f>
        <v>0,8</v>
      </c>
      <c r="F11" s="1" t="str">
        <f t="shared" ref="F11:N11" si="1">CONCATENATE(F$20,",",$D$11)</f>
        <v>1,8</v>
      </c>
      <c r="G11" s="1" t="str">
        <f t="shared" si="1"/>
        <v>2,8</v>
      </c>
      <c r="H11" s="1" t="str">
        <f t="shared" si="1"/>
        <v>3,8</v>
      </c>
      <c r="I11" s="1" t="str">
        <f t="shared" si="1"/>
        <v>4,8</v>
      </c>
      <c r="J11" s="1" t="str">
        <f t="shared" si="1"/>
        <v>5,8</v>
      </c>
      <c r="K11" s="1" t="str">
        <f t="shared" si="1"/>
        <v>6,8</v>
      </c>
      <c r="L11" s="1" t="str">
        <f t="shared" si="1"/>
        <v>7,8</v>
      </c>
      <c r="M11" s="1" t="str">
        <f t="shared" si="1"/>
        <v>8,8</v>
      </c>
      <c r="N11" s="1" t="str">
        <f t="shared" si="1"/>
        <v>9,8</v>
      </c>
      <c r="P11" s="2"/>
      <c r="R11" s="5"/>
      <c r="S11" s="5" t="s">
        <v>8</v>
      </c>
      <c r="T11" s="5" t="s">
        <v>10</v>
      </c>
      <c r="U11" s="5"/>
      <c r="V11" s="6" t="s">
        <v>8</v>
      </c>
      <c r="W11" s="6" t="s">
        <v>23</v>
      </c>
      <c r="X11" s="5"/>
      <c r="Y11" s="6" t="s">
        <v>21</v>
      </c>
      <c r="Z11" s="6" t="s">
        <v>35</v>
      </c>
      <c r="AA11" s="5"/>
      <c r="AB11" s="6" t="s">
        <v>8</v>
      </c>
      <c r="AC11" s="6" t="s">
        <v>48</v>
      </c>
      <c r="AF11" t="s">
        <v>8</v>
      </c>
      <c r="AG11" t="s">
        <v>28</v>
      </c>
    </row>
    <row r="12" spans="3:33" x14ac:dyDescent="0.25">
      <c r="C12" s="2"/>
      <c r="D12" s="3">
        <v>7</v>
      </c>
      <c r="E12" s="1" t="str">
        <f>CONCATENATE(E$20,",",$D$12)</f>
        <v>0,7</v>
      </c>
      <c r="F12" s="1" t="str">
        <f t="shared" ref="F12:N12" si="2">CONCATENATE(F$20,",",$D$12)</f>
        <v>1,7</v>
      </c>
      <c r="G12" s="1" t="str">
        <f t="shared" si="2"/>
        <v>2,7</v>
      </c>
      <c r="H12" s="1" t="str">
        <f t="shared" si="2"/>
        <v>3,7</v>
      </c>
      <c r="I12" s="1" t="str">
        <f t="shared" si="2"/>
        <v>4,7</v>
      </c>
      <c r="J12" s="1" t="str">
        <f t="shared" si="2"/>
        <v>5,7</v>
      </c>
      <c r="K12" s="1" t="str">
        <f t="shared" si="2"/>
        <v>6,7</v>
      </c>
      <c r="L12" s="1" t="str">
        <f t="shared" si="2"/>
        <v>7,7</v>
      </c>
      <c r="M12" s="1" t="str">
        <f t="shared" si="2"/>
        <v>8,7</v>
      </c>
      <c r="N12" s="1" t="str">
        <f t="shared" si="2"/>
        <v>9,7</v>
      </c>
      <c r="P12" s="2"/>
      <c r="R12" s="5"/>
      <c r="S12" s="5" t="s">
        <v>7</v>
      </c>
      <c r="T12" s="5" t="s">
        <v>11</v>
      </c>
      <c r="U12" s="5"/>
      <c r="V12" s="6" t="s">
        <v>21</v>
      </c>
      <c r="W12" s="6" t="s">
        <v>24</v>
      </c>
      <c r="X12" s="5"/>
      <c r="Y12" s="6" t="s">
        <v>8</v>
      </c>
      <c r="Z12" s="6" t="s">
        <v>36</v>
      </c>
      <c r="AA12" s="5"/>
      <c r="AB12" s="6" t="s">
        <v>49</v>
      </c>
      <c r="AC12" s="6" t="s">
        <v>48</v>
      </c>
      <c r="AF12" t="s">
        <v>8</v>
      </c>
      <c r="AG12" t="s">
        <v>57</v>
      </c>
    </row>
    <row r="13" spans="3:33" x14ac:dyDescent="0.25">
      <c r="C13" s="2"/>
      <c r="D13" s="3">
        <v>6</v>
      </c>
      <c r="E13" s="1" t="str">
        <f>CONCATENATE(E$20,",",$D$13)</f>
        <v>0,6</v>
      </c>
      <c r="F13" s="1" t="str">
        <f t="shared" ref="F13:N13" si="3">CONCATENATE(F$20,",",$D$13)</f>
        <v>1,6</v>
      </c>
      <c r="G13" s="1" t="str">
        <f t="shared" si="3"/>
        <v>2,6</v>
      </c>
      <c r="H13" s="1" t="str">
        <f t="shared" si="3"/>
        <v>3,6</v>
      </c>
      <c r="I13" s="1" t="str">
        <f t="shared" si="3"/>
        <v>4,6</v>
      </c>
      <c r="J13" s="1" t="str">
        <f t="shared" si="3"/>
        <v>5,6</v>
      </c>
      <c r="K13" s="1" t="str">
        <f t="shared" si="3"/>
        <v>6,6</v>
      </c>
      <c r="L13" s="1" t="str">
        <f t="shared" si="3"/>
        <v>7,6</v>
      </c>
      <c r="M13" s="1" t="str">
        <f t="shared" si="3"/>
        <v>8,6</v>
      </c>
      <c r="N13" s="1" t="str">
        <f t="shared" si="3"/>
        <v>9,6</v>
      </c>
      <c r="P13" s="2"/>
      <c r="R13" s="5"/>
      <c r="S13" s="5" t="s">
        <v>8</v>
      </c>
      <c r="T13" s="6" t="s">
        <v>12</v>
      </c>
      <c r="U13" s="5"/>
      <c r="V13" s="6" t="s">
        <v>8</v>
      </c>
      <c r="W13" s="6" t="s">
        <v>25</v>
      </c>
      <c r="X13" s="5"/>
      <c r="Y13" s="6" t="s">
        <v>8</v>
      </c>
      <c r="Z13" s="6" t="s">
        <v>37</v>
      </c>
      <c r="AA13" s="5"/>
      <c r="AB13" s="6" t="s">
        <v>21</v>
      </c>
      <c r="AC13" s="6" t="s">
        <v>50</v>
      </c>
      <c r="AF13" t="s">
        <v>8</v>
      </c>
      <c r="AG13" t="s">
        <v>58</v>
      </c>
    </row>
    <row r="14" spans="3:33" x14ac:dyDescent="0.25">
      <c r="C14" s="2"/>
      <c r="D14" s="3">
        <v>5</v>
      </c>
      <c r="E14" s="4" t="str">
        <f>CONCATENATE(E$20,",",$D$14)</f>
        <v>0,5</v>
      </c>
      <c r="F14" s="4" t="str">
        <f t="shared" ref="F14:N14" si="4">CONCATENATE(F$20,",",$D$14)</f>
        <v>1,5</v>
      </c>
      <c r="G14" s="4" t="str">
        <f t="shared" si="4"/>
        <v>2,5</v>
      </c>
      <c r="H14" s="4" t="str">
        <f t="shared" si="4"/>
        <v>3,5</v>
      </c>
      <c r="I14" s="4" t="str">
        <f t="shared" si="4"/>
        <v>4,5</v>
      </c>
      <c r="J14" s="4" t="str">
        <f t="shared" si="4"/>
        <v>5,5</v>
      </c>
      <c r="K14" s="1" t="str">
        <f t="shared" si="4"/>
        <v>6,5</v>
      </c>
      <c r="L14" s="1" t="str">
        <f t="shared" si="4"/>
        <v>7,5</v>
      </c>
      <c r="M14" s="1" t="str">
        <f t="shared" si="4"/>
        <v>8,5</v>
      </c>
      <c r="N14" s="1" t="str">
        <f t="shared" si="4"/>
        <v>9,5</v>
      </c>
      <c r="P14" s="2"/>
      <c r="R14" s="5"/>
      <c r="S14" s="5" t="s">
        <v>7</v>
      </c>
      <c r="T14" s="6" t="s">
        <v>13</v>
      </c>
      <c r="U14" s="5"/>
      <c r="V14" s="6" t="s">
        <v>8</v>
      </c>
      <c r="W14" s="6" t="s">
        <v>26</v>
      </c>
      <c r="X14" s="5"/>
      <c r="Y14" s="6" t="s">
        <v>7</v>
      </c>
      <c r="Z14" s="6" t="s">
        <v>38</v>
      </c>
      <c r="AA14" s="5"/>
      <c r="AB14" s="6" t="s">
        <v>8</v>
      </c>
      <c r="AC14" s="6" t="s">
        <v>51</v>
      </c>
      <c r="AF14" t="s">
        <v>7</v>
      </c>
      <c r="AG14" t="s">
        <v>44</v>
      </c>
    </row>
    <row r="15" spans="3:33" x14ac:dyDescent="0.25">
      <c r="C15" s="2"/>
      <c r="D15" s="3">
        <v>4</v>
      </c>
      <c r="E15" s="4" t="str">
        <f>CONCATENATE(E$20,",",$D$15)</f>
        <v>0,4</v>
      </c>
      <c r="F15" s="4" t="str">
        <f t="shared" ref="F15:N15" si="5">CONCATENATE(F$20,",",$D$15)</f>
        <v>1,4</v>
      </c>
      <c r="G15" s="4" t="str">
        <f t="shared" si="5"/>
        <v>2,4</v>
      </c>
      <c r="H15" s="4" t="str">
        <f t="shared" si="5"/>
        <v>3,4</v>
      </c>
      <c r="I15" s="4" t="str">
        <f t="shared" si="5"/>
        <v>4,4</v>
      </c>
      <c r="J15" s="4" t="str">
        <f t="shared" si="5"/>
        <v>5,4</v>
      </c>
      <c r="K15" s="1" t="str">
        <f t="shared" si="5"/>
        <v>6,4</v>
      </c>
      <c r="L15" s="1" t="str">
        <f t="shared" si="5"/>
        <v>7,4</v>
      </c>
      <c r="M15" s="1" t="str">
        <f t="shared" si="5"/>
        <v>8,4</v>
      </c>
      <c r="N15" s="1" t="str">
        <f t="shared" si="5"/>
        <v>9,4</v>
      </c>
      <c r="P15" s="2"/>
      <c r="R15" s="5"/>
      <c r="S15" s="5" t="s">
        <v>8</v>
      </c>
      <c r="T15" s="6" t="s">
        <v>14</v>
      </c>
      <c r="U15" s="5"/>
      <c r="V15" s="6" t="s">
        <v>21</v>
      </c>
      <c r="W15" s="6" t="s">
        <v>27</v>
      </c>
      <c r="X15" s="5"/>
      <c r="Y15" s="6" t="s">
        <v>8</v>
      </c>
      <c r="Z15" s="6" t="s">
        <v>39</v>
      </c>
      <c r="AA15" s="5"/>
      <c r="AB15" s="6" t="s">
        <v>8</v>
      </c>
      <c r="AC15" s="6" t="s">
        <v>52</v>
      </c>
      <c r="AF15" t="s">
        <v>8</v>
      </c>
      <c r="AG15" t="s">
        <v>59</v>
      </c>
    </row>
    <row r="16" spans="3:33" x14ac:dyDescent="0.25">
      <c r="C16" s="2"/>
      <c r="D16" s="3">
        <v>3</v>
      </c>
      <c r="E16" s="4" t="str">
        <f>CONCATENATE(E$20,",",$D$16)</f>
        <v>0,3</v>
      </c>
      <c r="F16" s="4" t="str">
        <f t="shared" ref="F16:N16" si="6">CONCATENATE(F$20,",",$D$16)</f>
        <v>1,3</v>
      </c>
      <c r="G16" s="4" t="str">
        <f t="shared" si="6"/>
        <v>2,3</v>
      </c>
      <c r="H16" s="7" t="str">
        <f t="shared" si="6"/>
        <v>3,3</v>
      </c>
      <c r="I16" s="4" t="str">
        <f t="shared" si="6"/>
        <v>4,3</v>
      </c>
      <c r="J16" s="4" t="str">
        <f t="shared" si="6"/>
        <v>5,3</v>
      </c>
      <c r="K16" s="1" t="str">
        <f t="shared" si="6"/>
        <v>6,3</v>
      </c>
      <c r="L16" s="1" t="str">
        <f t="shared" si="6"/>
        <v>7,3</v>
      </c>
      <c r="M16" s="1" t="str">
        <f t="shared" si="6"/>
        <v>8,3</v>
      </c>
      <c r="N16" s="1" t="str">
        <f t="shared" si="6"/>
        <v>9,3</v>
      </c>
      <c r="P16" s="2"/>
      <c r="R16" s="5"/>
      <c r="S16" s="5" t="s">
        <v>7</v>
      </c>
      <c r="T16" s="6" t="s">
        <v>15</v>
      </c>
      <c r="U16" s="5"/>
      <c r="V16" s="6" t="s">
        <v>8</v>
      </c>
      <c r="W16" s="6" t="s">
        <v>28</v>
      </c>
      <c r="X16" s="5"/>
      <c r="Y16" s="6" t="s">
        <v>8</v>
      </c>
      <c r="Z16" s="6" t="s">
        <v>40</v>
      </c>
      <c r="AA16" s="5"/>
      <c r="AB16" s="6" t="s">
        <v>8</v>
      </c>
      <c r="AC16" s="6" t="s">
        <v>53</v>
      </c>
      <c r="AF16" t="s">
        <v>21</v>
      </c>
      <c r="AG16" t="s">
        <v>60</v>
      </c>
    </row>
    <row r="17" spans="3:33" x14ac:dyDescent="0.25">
      <c r="C17" s="2"/>
      <c r="D17" s="3">
        <v>2</v>
      </c>
      <c r="E17" s="4" t="str">
        <f>CONCATENATE(E$20,",",$D$17)</f>
        <v>0,2</v>
      </c>
      <c r="F17" s="8" t="str">
        <f t="shared" ref="F17:N17" si="7">CONCATENATE(F$20,",",$D$17)</f>
        <v>1,2</v>
      </c>
      <c r="G17" s="4" t="str">
        <f t="shared" si="7"/>
        <v>2,2</v>
      </c>
      <c r="H17" s="4" t="str">
        <f t="shared" si="7"/>
        <v>3,2</v>
      </c>
      <c r="I17" s="4" t="str">
        <f t="shared" si="7"/>
        <v>4,2</v>
      </c>
      <c r="J17" s="4" t="str">
        <f t="shared" si="7"/>
        <v>5,2</v>
      </c>
      <c r="K17" s="1" t="str">
        <f t="shared" si="7"/>
        <v>6,2</v>
      </c>
      <c r="L17" s="1" t="str">
        <f t="shared" si="7"/>
        <v>7,2</v>
      </c>
      <c r="M17" s="1" t="str">
        <f t="shared" si="7"/>
        <v>8,2</v>
      </c>
      <c r="N17" s="1" t="str">
        <f t="shared" si="7"/>
        <v>9,2</v>
      </c>
      <c r="P17" s="2"/>
      <c r="R17" s="5"/>
      <c r="S17" s="5" t="s">
        <v>8</v>
      </c>
      <c r="T17" s="6" t="s">
        <v>16</v>
      </c>
      <c r="U17" s="5"/>
      <c r="V17" s="6" t="s">
        <v>21</v>
      </c>
      <c r="W17" s="6" t="s">
        <v>29</v>
      </c>
      <c r="X17" s="5"/>
      <c r="Y17" s="6" t="s">
        <v>7</v>
      </c>
      <c r="Z17" s="6" t="s">
        <v>41</v>
      </c>
      <c r="AA17" s="5"/>
      <c r="AB17" s="6" t="s">
        <v>8</v>
      </c>
      <c r="AC17" s="6" t="s">
        <v>53</v>
      </c>
      <c r="AF17" t="s">
        <v>8</v>
      </c>
      <c r="AG17" t="s">
        <v>61</v>
      </c>
    </row>
    <row r="18" spans="3:33" x14ac:dyDescent="0.25">
      <c r="C18" s="2"/>
      <c r="D18" s="3">
        <v>1</v>
      </c>
      <c r="E18" s="4" t="str">
        <f>CONCATENATE(E$20,",",$D$18)</f>
        <v>0,1</v>
      </c>
      <c r="F18" s="4" t="str">
        <f t="shared" ref="F18:N18" si="8">CONCATENATE(F$20,",",$D$18)</f>
        <v>1,1</v>
      </c>
      <c r="G18" s="4" t="str">
        <f t="shared" si="8"/>
        <v>2,1</v>
      </c>
      <c r="H18" s="4" t="str">
        <f t="shared" si="8"/>
        <v>3,1</v>
      </c>
      <c r="I18" s="4" t="str">
        <f t="shared" si="8"/>
        <v>4,1</v>
      </c>
      <c r="J18" s="4" t="str">
        <f t="shared" si="8"/>
        <v>5,1</v>
      </c>
      <c r="K18" s="1" t="str">
        <f t="shared" si="8"/>
        <v>6,1</v>
      </c>
      <c r="L18" s="1" t="str">
        <f t="shared" si="8"/>
        <v>7,1</v>
      </c>
      <c r="M18" s="1" t="str">
        <f t="shared" si="8"/>
        <v>8,1</v>
      </c>
      <c r="N18" s="1" t="str">
        <f t="shared" si="8"/>
        <v>9,1</v>
      </c>
      <c r="P18" s="2"/>
      <c r="R18" s="5"/>
      <c r="S18" s="5" t="s">
        <v>8</v>
      </c>
      <c r="T18" s="9" t="s">
        <v>17</v>
      </c>
      <c r="U18" s="5"/>
      <c r="V18" s="6" t="s">
        <v>21</v>
      </c>
      <c r="W18" s="6" t="s">
        <v>30</v>
      </c>
      <c r="X18" s="5"/>
      <c r="Y18" s="6" t="s">
        <v>8</v>
      </c>
      <c r="Z18" s="6" t="s">
        <v>42</v>
      </c>
      <c r="AA18" s="5"/>
      <c r="AB18" s="6" t="s">
        <v>8</v>
      </c>
      <c r="AC18" s="6" t="s">
        <v>53</v>
      </c>
      <c r="AF18" t="s">
        <v>8</v>
      </c>
      <c r="AG18" t="s">
        <v>62</v>
      </c>
    </row>
    <row r="19" spans="3:33" x14ac:dyDescent="0.25">
      <c r="C19" s="2"/>
      <c r="D19" s="3">
        <v>0</v>
      </c>
      <c r="E19" s="4" t="str">
        <f>CONCATENATE(E$20,",",$D$19)</f>
        <v>0,0</v>
      </c>
      <c r="F19" s="4" t="str">
        <f t="shared" ref="F19:N19" si="9">CONCATENATE(F$20,",",$D$19)</f>
        <v>1,0</v>
      </c>
      <c r="G19" s="4" t="str">
        <f t="shared" si="9"/>
        <v>2,0</v>
      </c>
      <c r="H19" s="4" t="str">
        <f t="shared" si="9"/>
        <v>3,0</v>
      </c>
      <c r="I19" s="4" t="str">
        <f t="shared" si="9"/>
        <v>4,0</v>
      </c>
      <c r="J19" s="4" t="str">
        <f t="shared" si="9"/>
        <v>5,0</v>
      </c>
      <c r="K19" s="1" t="str">
        <f t="shared" si="9"/>
        <v>6,0</v>
      </c>
      <c r="L19" s="1" t="str">
        <f t="shared" si="9"/>
        <v>7,0</v>
      </c>
      <c r="M19" s="1" t="str">
        <f t="shared" si="9"/>
        <v>8,0</v>
      </c>
      <c r="N19" s="1" t="str">
        <f t="shared" si="9"/>
        <v>9,0</v>
      </c>
      <c r="P19" s="2"/>
      <c r="R19" s="5"/>
      <c r="S19" s="5"/>
      <c r="T19" s="5"/>
      <c r="U19" s="5"/>
      <c r="V19" s="6" t="s">
        <v>8</v>
      </c>
      <c r="W19" s="9" t="s">
        <v>31</v>
      </c>
      <c r="X19" s="5"/>
      <c r="Y19" s="6" t="s">
        <v>8</v>
      </c>
      <c r="Z19" s="6" t="s">
        <v>43</v>
      </c>
      <c r="AA19" s="5"/>
      <c r="AB19" s="6" t="s">
        <v>7</v>
      </c>
      <c r="AC19" s="6" t="s">
        <v>54</v>
      </c>
      <c r="AF19" t="s">
        <v>8</v>
      </c>
      <c r="AG19" t="s">
        <v>62</v>
      </c>
    </row>
    <row r="20" spans="3:33" x14ac:dyDescent="0.25">
      <c r="C20" s="2"/>
      <c r="D20" s="3"/>
      <c r="E20" s="3">
        <v>0</v>
      </c>
      <c r="F20" s="3">
        <v>1</v>
      </c>
      <c r="G20" s="3">
        <v>2</v>
      </c>
      <c r="H20" s="3">
        <v>3</v>
      </c>
      <c r="I20" s="3">
        <v>4</v>
      </c>
      <c r="J20" s="3">
        <v>5</v>
      </c>
      <c r="K20" s="3">
        <v>6</v>
      </c>
      <c r="L20" s="3">
        <v>7</v>
      </c>
      <c r="M20" s="3">
        <v>8</v>
      </c>
      <c r="N20" s="3">
        <v>9</v>
      </c>
      <c r="P20" s="2"/>
      <c r="R20" s="5"/>
      <c r="S20" s="5"/>
      <c r="T20" s="5"/>
      <c r="U20" s="5"/>
      <c r="V20" s="5"/>
      <c r="W20" s="5"/>
      <c r="X20" s="5"/>
      <c r="Y20" s="6" t="s">
        <v>8</v>
      </c>
      <c r="Z20" s="9" t="s">
        <v>44</v>
      </c>
      <c r="AA20" s="5"/>
      <c r="AB20" s="6" t="s">
        <v>8</v>
      </c>
      <c r="AC20" s="6" t="s">
        <v>54</v>
      </c>
      <c r="AF20" t="s">
        <v>8</v>
      </c>
      <c r="AG20" s="10" t="s">
        <v>62</v>
      </c>
    </row>
    <row r="21" spans="3:33" x14ac:dyDescent="0.25">
      <c r="R21" s="5"/>
      <c r="S21" s="5"/>
      <c r="T21" s="5"/>
      <c r="U21" s="5"/>
      <c r="V21" s="5"/>
      <c r="W21" s="5"/>
      <c r="X21" s="5"/>
      <c r="Y21" s="5"/>
      <c r="Z21" s="5"/>
      <c r="AA21" s="5"/>
      <c r="AB21" s="6" t="s">
        <v>8</v>
      </c>
      <c r="AC21" s="9" t="s">
        <v>54</v>
      </c>
    </row>
    <row r="22" spans="3:33" x14ac:dyDescent="0.25">
      <c r="D22" s="2" t="s">
        <v>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3:33" x14ac:dyDescent="0.2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3:33" x14ac:dyDescent="0.2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3:33" x14ac:dyDescent="0.25"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</sheetData>
  <mergeCells count="4">
    <mergeCell ref="C10:C20"/>
    <mergeCell ref="P10:P20"/>
    <mergeCell ref="D6:O8"/>
    <mergeCell ref="D22:O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Jeeya</dc:creator>
  <cp:lastModifiedBy>Jeeya</cp:lastModifiedBy>
  <dcterms:created xsi:type="dcterms:W3CDTF">2021-08-25T20:33:21Z</dcterms:created>
  <dcterms:modified xsi:type="dcterms:W3CDTF">2021-08-26T17:45:25Z</dcterms:modified>
</cp:coreProperties>
</file>