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dropdown_data" sheetId="1" state="hidden" r:id="rId1"/>
    <sheet name="biz_components" sheetId="2" state="visible" r:id="rId2"/>
    <sheet name="biz_component_relationships" sheetId="3" state="visible" r:id="rId3"/>
    <sheet name="ref_tables" sheetId="4" state="visible" r:id="rId4"/>
  </sheets>
  <definedNames>
    <definedName name="abstraction_levels">dropdown_data!$F$2:$F$10</definedName>
    <definedName name="component_types">dropdown_data!$A$2:$A$7</definedName>
    <definedName name="environments">dropdown_data!$C$2:$C$10</definedName>
    <definedName name="locations">dropdown_data!$E$2:$E$6</definedName>
    <definedName name="ops_statuses">dropdown_data!$D$2:$D$9</definedName>
    <definedName name="quality_grades">dropdown_data!$H$2:$H$4</definedName>
  </definedName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<sst xmlns="http://schemas.openxmlformats.org/spreadsheetml/2006/main" count="633" uniqueCount="633">
  <si>
    <t>component_types</t>
  </si>
  <si>
    <t>component_subtypes</t>
  </si>
  <si>
    <t>environments</t>
  </si>
  <si>
    <t>ops_statuses</t>
  </si>
  <si>
    <t>locations</t>
  </si>
  <si>
    <t>abstraction_levels</t>
  </si>
  <si>
    <t>protocols</t>
  </si>
  <si>
    <t>quality_grades</t>
  </si>
  <si>
    <t>components</t>
  </si>
  <si>
    <t>relationship_types</t>
  </si>
  <si>
    <t xml:space="preserve">1: application</t>
  </si>
  <si>
    <t xml:space="preserve">1: [application] web_application</t>
  </si>
  <si>
    <t xml:space="preserve">1: DEV</t>
  </si>
  <si>
    <t xml:space="preserve">1: OPERATIONAL</t>
  </si>
  <si>
    <t xml:space="preserve">1: DC01_AL</t>
  </si>
  <si>
    <t xml:space="preserve">1: physical_bare_metal</t>
  </si>
  <si>
    <t xml:space="preserve">1: HTTP</t>
  </si>
  <si>
    <t>_PT_GREEN_RECORD_</t>
  </si>
  <si>
    <t xml:space="preserve">1: pthost-001.example.regions.com</t>
  </si>
  <si>
    <t xml:space="preserve">1: replicates_from</t>
  </si>
  <si>
    <t xml:space="preserve">2: polyglot_persistence</t>
  </si>
  <si>
    <t xml:space="preserve">2: [application] api_service</t>
  </si>
  <si>
    <t xml:space="preserve">2: TEST</t>
  </si>
  <si>
    <t xml:space="preserve">2: DEGRADED</t>
  </si>
  <si>
    <t xml:space="preserve">2: DC02_NC</t>
  </si>
  <si>
    <t xml:space="preserve">2: virtual_machine</t>
  </si>
  <si>
    <t xml:space="preserve">2: HTTPS</t>
  </si>
  <si>
    <t>_PT_YELLOW_RECORD_</t>
  </si>
  <si>
    <t xml:space="preserve">2: pthost-002.example.regions.com</t>
  </si>
  <si>
    <t xml:space="preserve">2: fails_over_to</t>
  </si>
  <si>
    <t xml:space="preserve">3: block_level_persistence</t>
  </si>
  <si>
    <t xml:space="preserve">3: [application] microservice</t>
  </si>
  <si>
    <t xml:space="preserve">3: STAGING</t>
  </si>
  <si>
    <t xml:space="preserve">3: MAINTENANCE</t>
  </si>
  <si>
    <t xml:space="preserve">3: DC03_VA</t>
  </si>
  <si>
    <t xml:space="preserve">3: container</t>
  </si>
  <si>
    <t xml:space="preserve">3: TCP</t>
  </si>
  <si>
    <t>_PT_RED_RECORD_</t>
  </si>
  <si>
    <t xml:space="preserve">3: pthost-003.example.regions.com</t>
  </si>
  <si>
    <t xml:space="preserve">3: consumes_api_from</t>
  </si>
  <si>
    <t xml:space="preserve">4: networking</t>
  </si>
  <si>
    <t xml:space="preserve">4: [application] batch_job</t>
  </si>
  <si>
    <t xml:space="preserve">4: PROD</t>
  </si>
  <si>
    <t xml:space="preserve">4: RETIRED</t>
  </si>
  <si>
    <t xml:space="preserve">998: _PT_NO_DATA_FOUND_</t>
  </si>
  <si>
    <t xml:space="preserve">4: container_in_vm</t>
  </si>
  <si>
    <t xml:space="preserve">4: UDP</t>
  </si>
  <si>
    <t xml:space="preserve">4: pthost-004.example.regions.com</t>
  </si>
  <si>
    <t xml:space="preserve">4: persists_to</t>
  </si>
  <si>
    <t xml:space="preserve">5: [polyglot_persistence] relational_database</t>
  </si>
  <si>
    <t xml:space="preserve">5: UAT</t>
  </si>
  <si>
    <t xml:space="preserve">5: DECOMMISSIONED</t>
  </si>
  <si>
    <t xml:space="preserve">999: _PT_PENDING_</t>
  </si>
  <si>
    <t xml:space="preserve">5: k8s_pod</t>
  </si>
  <si>
    <t xml:space="preserve">5: FTP</t>
  </si>
  <si>
    <t xml:space="preserve">5: pthost-005.example.regions.com</t>
  </si>
  <si>
    <t xml:space="preserve">5: publishes_to</t>
  </si>
  <si>
    <t xml:space="preserve">6: [polyglot_persistence] nosql_database</t>
  </si>
  <si>
    <t xml:space="preserve">6: QA</t>
  </si>
  <si>
    <t xml:space="preserve">6: PLANNED</t>
  </si>
  <si>
    <t xml:space="preserve">6: container_in_k8s_pod</t>
  </si>
  <si>
    <t xml:space="preserve">6: FTPS</t>
  </si>
  <si>
    <t xml:space="preserve">6: web-app-prod.dc01.example.regions.com</t>
  </si>
  <si>
    <t xml:space="preserve">6: subscribes_to</t>
  </si>
  <si>
    <t xml:space="preserve">7: [polyglot_persistence] message_queue</t>
  </si>
  <si>
    <t xml:space="preserve">7: DR</t>
  </si>
  <si>
    <t xml:space="preserve">7: managed_service</t>
  </si>
  <si>
    <t xml:space="preserve">7: SFTP</t>
  </si>
  <si>
    <t xml:space="preserve">7: api-gateway.dc02.example.regions.com</t>
  </si>
  <si>
    <t xml:space="preserve">7: proxied_by</t>
  </si>
  <si>
    <t xml:space="preserve">8: [polyglot_persistence] cache</t>
  </si>
  <si>
    <t xml:space="preserve">8: SSH</t>
  </si>
  <si>
    <t xml:space="preserve">8: customer-portal.dc03.example.regions.com</t>
  </si>
  <si>
    <t xml:space="preserve">8: authenticates_via</t>
  </si>
  <si>
    <t xml:space="preserve">9: [block_level_persistence] storage_area_network</t>
  </si>
  <si>
    <t xml:space="preserve">9: Telnet</t>
  </si>
  <si>
    <t xml:space="preserve">9: admin-console.dc01.example.regions.com</t>
  </si>
  <si>
    <t xml:space="preserve">9: monitors</t>
  </si>
  <si>
    <t xml:space="preserve">10: [block_level_persistence] network_attached_storage</t>
  </si>
  <si>
    <t xml:space="preserve">10: SMTP</t>
  </si>
  <si>
    <t xml:space="preserve">10: mobile-backend.dc02.example.regions.com</t>
  </si>
  <si>
    <t xml:space="preserve">10: collaborates_with</t>
  </si>
  <si>
    <t xml:space="preserve">11: [block_level_persistence] object_storage</t>
  </si>
  <si>
    <t xml:space="preserve">11: SMTPS</t>
  </si>
  <si>
    <t xml:space="preserve">11: payment-service.dc03.example.regions.com</t>
  </si>
  <si>
    <t xml:space="preserve">11: peers_with</t>
  </si>
  <si>
    <t xml:space="preserve">12: [networking] load_balancer</t>
  </si>
  <si>
    <t xml:space="preserve">12: POP3</t>
  </si>
  <si>
    <t xml:space="preserve">12: auth-service.dc01.example.regions.com</t>
  </si>
  <si>
    <t xml:space="preserve">12: vm_guest_of</t>
  </si>
  <si>
    <t xml:space="preserve">13: [networking] api_gateway</t>
  </si>
  <si>
    <t xml:space="preserve">13: IMAP</t>
  </si>
  <si>
    <t xml:space="preserve">13: notification-api.dc02.example.regions.com</t>
  </si>
  <si>
    <t xml:space="preserve">13: load_balanced_by</t>
  </si>
  <si>
    <t xml:space="preserve">14: [networking] firewall</t>
  </si>
  <si>
    <t xml:space="preserve">14: DNS</t>
  </si>
  <si>
    <t xml:space="preserve">14: reporting-app.dc03.example.regions.com</t>
  </si>
  <si>
    <t xml:space="preserve">14: communicates_with</t>
  </si>
  <si>
    <t xml:space="preserve">15: [networking] switch</t>
  </si>
  <si>
    <t xml:space="preserve">15: NTP</t>
  </si>
  <si>
    <t xml:space="preserve">15: analytics-dashboard.dc01.example.regions.com</t>
  </si>
  <si>
    <t xml:space="preserve">998: [_PT_NO_DATA_FOUND_] _PT_NO_DATA_FOUND_</t>
  </si>
  <si>
    <t xml:space="preserve">16: SNMP</t>
  </si>
  <si>
    <t xml:space="preserve">16: postgres-master.dc01.example.regions.com</t>
  </si>
  <si>
    <t xml:space="preserve">999: [_PT_PENDING_] _PT_PENDING_</t>
  </si>
  <si>
    <t xml:space="preserve">17: MySQL</t>
  </si>
  <si>
    <t xml:space="preserve">17: postgres-replica.dc01.example.regions.com</t>
  </si>
  <si>
    <t xml:space="preserve">18: PostgreSQL</t>
  </si>
  <si>
    <t xml:space="preserve">18: mysql-prod.dc02.example.regions.com</t>
  </si>
  <si>
    <t xml:space="preserve">19: MSSQL</t>
  </si>
  <si>
    <t xml:space="preserve">19: mongodb-cluster.dc03.example.regions.com</t>
  </si>
  <si>
    <t xml:space="preserve">20: Oracle</t>
  </si>
  <si>
    <t xml:space="preserve">20: redis-cache-01.dc01.example.regions.com</t>
  </si>
  <si>
    <t xml:space="preserve">21: SMB</t>
  </si>
  <si>
    <t xml:space="preserve">21: redis-cache-02.dc02.example.regions.com</t>
  </si>
  <si>
    <t xml:space="preserve">22: NFS</t>
  </si>
  <si>
    <t xml:space="preserve">22: elasticsearch.dc03.example.regions.com</t>
  </si>
  <si>
    <t xml:space="preserve">23: RDP</t>
  </si>
  <si>
    <t xml:space="preserve">23: kafka-broker-01.dc01.example.regions.com</t>
  </si>
  <si>
    <t xml:space="preserve">24: VNC</t>
  </si>
  <si>
    <t xml:space="preserve">24: kafka-broker-02.dc02.example.regions.com</t>
  </si>
  <si>
    <t xml:space="preserve">25: TN3270</t>
  </si>
  <si>
    <t xml:space="preserve">25: rabbitmq.dc03.example.regions.com</t>
  </si>
  <si>
    <t xml:space="preserve">26: TN5250</t>
  </si>
  <si>
    <t xml:space="preserve">26: lb-prod-01.dc01.example.regions.com</t>
  </si>
  <si>
    <t xml:space="preserve">27: lb-prod-02.dc02.example.regions.com</t>
  </si>
  <si>
    <t xml:space="preserve">28: firewall-main.dc01.example.regions.com</t>
  </si>
  <si>
    <t xml:space="preserve">29: firewall-dmz.dc02.example.regions.com</t>
  </si>
  <si>
    <t xml:space="preserve">30: api-gateway-lb.dc03.example.regions.com</t>
  </si>
  <si>
    <t xml:space="preserve">31: switch-core-01.dc01.example.regions.com</t>
  </si>
  <si>
    <t xml:space="preserve">32: switch-core-02.dc02.example.regions.com</t>
  </si>
  <si>
    <t xml:space="preserve">33: vpn-gateway.dc03.example.regions.com</t>
  </si>
  <si>
    <t xml:space="preserve">34: cdn-edge.dc01.example.regions.com</t>
  </si>
  <si>
    <t xml:space="preserve">35: dns-resolver.dc02.example.regions.com</t>
  </si>
  <si>
    <t xml:space="preserve">36: app-dev-01.dc01.example.regions.com</t>
  </si>
  <si>
    <t xml:space="preserve">37: app-dev-02.dc01.example.regions.com</t>
  </si>
  <si>
    <t xml:space="preserve">38: db-dev.dc01.example.regions.com</t>
  </si>
  <si>
    <t xml:space="preserve">39: test-api.dc02.example.regions.com</t>
  </si>
  <si>
    <t xml:space="preserve">40: test-web.dc02.example.regions.com</t>
  </si>
  <si>
    <t xml:space="preserve">41: test-db.dc02.example.regions.com</t>
  </si>
  <si>
    <t xml:space="preserve">42: staging-web.dc03.example.regions.com</t>
  </si>
  <si>
    <t xml:space="preserve">43: staging-api.dc03.example.regions.com</t>
  </si>
  <si>
    <t xml:space="preserve">44: staging-db.dc03.example.regions.com</t>
  </si>
  <si>
    <t xml:space="preserve">45: qa-automation.dc01.example.regions.com</t>
  </si>
  <si>
    <t xml:space="preserve">46: qa-testing.dc02.example.regions.com</t>
  </si>
  <si>
    <t xml:space="preserve">47: uat-app.dc03.example.regions.com</t>
  </si>
  <si>
    <t xml:space="preserve">48: uat-db.dc03.example.regions.com</t>
  </si>
  <si>
    <t xml:space="preserve">49: dr-backup.dc02.example.regions.com</t>
  </si>
  <si>
    <t xml:space="preserve">50: jenkins-ci.dc01.example.regions.com</t>
  </si>
  <si>
    <t>component_id</t>
  </si>
  <si>
    <t>fqdn</t>
  </si>
  <si>
    <t>app_code</t>
  </si>
  <si>
    <t>physical_location_id</t>
  </si>
  <si>
    <t>vlan</t>
  </si>
  <si>
    <t>ip</t>
  </si>
  <si>
    <t>port</t>
  </si>
  <si>
    <t>mac</t>
  </si>
  <si>
    <t>protocol_id</t>
  </si>
  <si>
    <t>component_type_id</t>
  </si>
  <si>
    <t>component_subtype_id</t>
  </si>
  <si>
    <t>description</t>
  </si>
  <si>
    <t>environment_id</t>
  </si>
  <si>
    <t>abstraction_level_id</t>
  </si>
  <si>
    <t>ops_status_id</t>
  </si>
  <si>
    <t>record_quality_grade</t>
  </si>
  <si>
    <t>created_at</t>
  </si>
  <si>
    <t>created_by</t>
  </si>
  <si>
    <t>updated_at</t>
  </si>
  <si>
    <t>updated_by</t>
  </si>
  <si>
    <t>pthost-001.example.regions.com</t>
  </si>
  <si>
    <t>_PT_PENDING_</t>
  </si>
  <si>
    <t>0.0.0.0</t>
  </si>
  <si>
    <t>00:00:00:00:00:00</t>
  </si>
  <si>
    <t xml:space="preserve">2025-09-17 15:42:08</t>
  </si>
  <si>
    <t>demo_generator</t>
  </si>
  <si>
    <t>pthost-002.example.regions.com</t>
  </si>
  <si>
    <t>pthost-003.example.regions.com</t>
  </si>
  <si>
    <t>pthost-004.example.regions.com</t>
  </si>
  <si>
    <t>pthost-005.example.regions.com</t>
  </si>
  <si>
    <t>web-app-prod.dc01.example.regions.com</t>
  </si>
  <si>
    <t>APP006</t>
  </si>
  <si>
    <t>10.1.100.10</t>
  </si>
  <si>
    <t>60:7f:93:dd:d0:35</t>
  </si>
  <si>
    <t xml:space="preserve">Main customer portal</t>
  </si>
  <si>
    <t>api-gateway.dc02.example.regions.com</t>
  </si>
  <si>
    <t>APP007</t>
  </si>
  <si>
    <t>10.2.110.11</t>
  </si>
  <si>
    <t>eb:bd:25:aa:97:69</t>
  </si>
  <si>
    <t xml:space="preserve">API gateway for microservices</t>
  </si>
  <si>
    <t>customer-portal.dc03.example.regions.com</t>
  </si>
  <si>
    <t>APP008</t>
  </si>
  <si>
    <t>10.3.120.12</t>
  </si>
  <si>
    <t>88:00:4e:93:47:3d</t>
  </si>
  <si>
    <t xml:space="preserve">Customer self-service portal</t>
  </si>
  <si>
    <t>admin-console.dc01.example.regions.com</t>
  </si>
  <si>
    <t>APP009</t>
  </si>
  <si>
    <t>10.1.100.13</t>
  </si>
  <si>
    <t>d0:b9:21:7f:9c:bd</t>
  </si>
  <si>
    <t xml:space="preserve">Administrative interface</t>
  </si>
  <si>
    <t>mobile-backend.dc02.example.regions.com</t>
  </si>
  <si>
    <t>APP010</t>
  </si>
  <si>
    <t>10.2.110.14</t>
  </si>
  <si>
    <t>6e:aa:b6:d7:a6:96</t>
  </si>
  <si>
    <t xml:space="preserve">Mobile app backend services</t>
  </si>
  <si>
    <t>payment-service.dc03.example.regions.com</t>
  </si>
  <si>
    <t>APP011</t>
  </si>
  <si>
    <t>10.3.120.15</t>
  </si>
  <si>
    <t>1a:a2:50:8b:16:09</t>
  </si>
  <si>
    <t xml:space="preserve">Payment processing service</t>
  </si>
  <si>
    <t>auth-service.dc01.example.regions.com</t>
  </si>
  <si>
    <t>APP012</t>
  </si>
  <si>
    <t>10.1.100.16</t>
  </si>
  <si>
    <t>57:43:dc:5b:c2:79</t>
  </si>
  <si>
    <t xml:space="preserve">Authentication service</t>
  </si>
  <si>
    <t>notification-api.dc02.example.regions.com</t>
  </si>
  <si>
    <t>APP013</t>
  </si>
  <si>
    <t>10.2.110.17</t>
  </si>
  <si>
    <t>f1:32:98:c5:fe:a2</t>
  </si>
  <si>
    <t xml:space="preserve">Email/SMS notification service</t>
  </si>
  <si>
    <t>reporting-app.dc03.example.regions.com</t>
  </si>
  <si>
    <t>APP014</t>
  </si>
  <si>
    <t>10.3.120.18</t>
  </si>
  <si>
    <t>5f:e4:59:52:cf:e2</t>
  </si>
  <si>
    <t xml:space="preserve">Business reporting application</t>
  </si>
  <si>
    <t>analytics-dashboard.dc01.example.regions.com</t>
  </si>
  <si>
    <t>APP015</t>
  </si>
  <si>
    <t>10.1.100.19</t>
  </si>
  <si>
    <t>9e:2c:21:42:2c:02</t>
  </si>
  <si>
    <t xml:space="preserve">Real-time analytics dashboard</t>
  </si>
  <si>
    <t>postgres-master.dc01.example.regions.com</t>
  </si>
  <si>
    <t>DB016</t>
  </si>
  <si>
    <t>10.1.200.16</t>
  </si>
  <si>
    <t>94:ba:1e:fe:2d:91</t>
  </si>
  <si>
    <t xml:space="preserve">Primary PostgreSQL database</t>
  </si>
  <si>
    <t>postgres-replica.dc01.example.regions.com</t>
  </si>
  <si>
    <t>DB017</t>
  </si>
  <si>
    <t>10.1.200.17</t>
  </si>
  <si>
    <t>f3:ea:fc:f8:a5:1e</t>
  </si>
  <si>
    <t xml:space="preserve">PostgreSQL read replica</t>
  </si>
  <si>
    <t>mysql-prod.dc02.example.regions.com</t>
  </si>
  <si>
    <t>DB018</t>
  </si>
  <si>
    <t>10.2.200.18</t>
  </si>
  <si>
    <t>e9:65:3a:77:93:49</t>
  </si>
  <si>
    <t xml:space="preserve">MySQL database for legacy app</t>
  </si>
  <si>
    <t>mongodb-cluster.dc03.example.regions.com</t>
  </si>
  <si>
    <t>DB019</t>
  </si>
  <si>
    <t>10.3.200.19</t>
  </si>
  <si>
    <t>fd:93:a3:6a:b4:f3</t>
  </si>
  <si>
    <t xml:space="preserve">MongoDB document store</t>
  </si>
  <si>
    <t>redis-cache-01.dc01.example.regions.com</t>
  </si>
  <si>
    <t>DB020</t>
  </si>
  <si>
    <t>10.1.200.20</t>
  </si>
  <si>
    <t>b8:b6:14:d2:75:17</t>
  </si>
  <si>
    <t xml:space="preserve">Redis cache layer</t>
  </si>
  <si>
    <t>redis-cache-02.dc02.example.regions.com</t>
  </si>
  <si>
    <t>DB021</t>
  </si>
  <si>
    <t>10.2.200.21</t>
  </si>
  <si>
    <t>b3:75:9d:e0:bb:e7</t>
  </si>
  <si>
    <t>elasticsearch.dc03.example.regions.com</t>
  </si>
  <si>
    <t>DB022</t>
  </si>
  <si>
    <t>10.3.200.22</t>
  </si>
  <si>
    <t>0a:c7:83:2f:51:23</t>
  </si>
  <si>
    <t xml:space="preserve">Elasticsearch for search</t>
  </si>
  <si>
    <t>kafka-broker-01.dc01.example.regions.com</t>
  </si>
  <si>
    <t>DB023</t>
  </si>
  <si>
    <t>10.1.200.23</t>
  </si>
  <si>
    <t>07:0d:77:22:1d:14</t>
  </si>
  <si>
    <t xml:space="preserve">Kafka message broker</t>
  </si>
  <si>
    <t>kafka-broker-02.dc02.example.regions.com</t>
  </si>
  <si>
    <t>DB024</t>
  </si>
  <si>
    <t>10.2.200.24</t>
  </si>
  <si>
    <t>2c:91:68:78:16:e7</t>
  </si>
  <si>
    <t>rabbitmq.dc03.example.regions.com</t>
  </si>
  <si>
    <t>DB025</t>
  </si>
  <si>
    <t>10.3.200.25</t>
  </si>
  <si>
    <t>e4:10:8a:36:41:34</t>
  </si>
  <si>
    <t xml:space="preserve">RabbitMQ message queue</t>
  </si>
  <si>
    <t>lb-prod-01.dc01.example.regions.com</t>
  </si>
  <si>
    <t>NET026</t>
  </si>
  <si>
    <t>10.1.10.26</t>
  </si>
  <si>
    <t>ad:d9:55:f6:aa:8b</t>
  </si>
  <si>
    <t xml:space="preserve">Production load balancer</t>
  </si>
  <si>
    <t>lb-prod-02.dc02.example.regions.com</t>
  </si>
  <si>
    <t>NET027</t>
  </si>
  <si>
    <t>10.2.10.27</t>
  </si>
  <si>
    <t>ce:03:cc:90:f2:a8</t>
  </si>
  <si>
    <t>firewall-main.dc01.example.regions.com</t>
  </si>
  <si>
    <t>NET028</t>
  </si>
  <si>
    <t>10.1.10.28</t>
  </si>
  <si>
    <t>b2:ae:66:91:a9:64</t>
  </si>
  <si>
    <t xml:space="preserve">Main firewall</t>
  </si>
  <si>
    <t>firewall-dmz.dc02.example.regions.com</t>
  </si>
  <si>
    <t>NET029</t>
  </si>
  <si>
    <t>10.2.10.29</t>
  </si>
  <si>
    <t>d4:77:e9:a9:f3:20</t>
  </si>
  <si>
    <t xml:space="preserve">DMZ firewall</t>
  </si>
  <si>
    <t>api-gateway-lb.dc03.example.regions.com</t>
  </si>
  <si>
    <t>NET030</t>
  </si>
  <si>
    <t>10.3.10.30</t>
  </si>
  <si>
    <t>96:1f:f6:c3:13:8e</t>
  </si>
  <si>
    <t xml:space="preserve">API Gateway load balancer</t>
  </si>
  <si>
    <t>switch-core-01.dc01.example.regions.com</t>
  </si>
  <si>
    <t>NET031</t>
  </si>
  <si>
    <t>10.1.10.31</t>
  </si>
  <si>
    <t>14:72:fa:eb:15:be</t>
  </si>
  <si>
    <t xml:space="preserve">Core network switch</t>
  </si>
  <si>
    <t>switch-core-02.dc02.example.regions.com</t>
  </si>
  <si>
    <t>NET032</t>
  </si>
  <si>
    <t>10.2.10.32</t>
  </si>
  <si>
    <t>5b:d1:a2:7a:3e:47</t>
  </si>
  <si>
    <t>vpn-gateway.dc03.example.regions.com</t>
  </si>
  <si>
    <t>NET033</t>
  </si>
  <si>
    <t>10.3.10.33</t>
  </si>
  <si>
    <t>13:87:73:29:3c:a3</t>
  </si>
  <si>
    <t xml:space="preserve">VPN gateway</t>
  </si>
  <si>
    <t>cdn-edge.dc01.example.regions.com</t>
  </si>
  <si>
    <t>NET034</t>
  </si>
  <si>
    <t>10.1.10.34</t>
  </si>
  <si>
    <t>92:30:3a:32:53:6a</t>
  </si>
  <si>
    <t xml:space="preserve">CDN edge server</t>
  </si>
  <si>
    <t>dns-resolver.dc02.example.regions.com</t>
  </si>
  <si>
    <t>NET035</t>
  </si>
  <si>
    <t>10.2.10.35</t>
  </si>
  <si>
    <t>46:7b:8c:b7:7a:6d</t>
  </si>
  <si>
    <t xml:space="preserve">Internal DNS resolver</t>
  </si>
  <si>
    <t>app-dev-01.dc01.example.regions.com</t>
  </si>
  <si>
    <t>DEV036</t>
  </si>
  <si>
    <t>10.1.300.36</t>
  </si>
  <si>
    <t>5a:6e:f4:19:99:c1</t>
  </si>
  <si>
    <t xml:space="preserve">Development application server</t>
  </si>
  <si>
    <t>app-dev-02.dc01.example.regions.com</t>
  </si>
  <si>
    <t>DEV037</t>
  </si>
  <si>
    <t>10.1.300.37</t>
  </si>
  <si>
    <t>78:78:da:48:b2:62</t>
  </si>
  <si>
    <t>db-dev.dc01.example.regions.com</t>
  </si>
  <si>
    <t>DEV038</t>
  </si>
  <si>
    <t>10.1.300.38</t>
  </si>
  <si>
    <t>77:b1:bf:5c:a5:b9</t>
  </si>
  <si>
    <t xml:space="preserve">Development database</t>
  </si>
  <si>
    <t>test-api.dc02.example.regions.com</t>
  </si>
  <si>
    <t>TES039</t>
  </si>
  <si>
    <t>10.2.310.39</t>
  </si>
  <si>
    <t>24:bc:66:28:be:7b</t>
  </si>
  <si>
    <t xml:space="preserve">Test API server</t>
  </si>
  <si>
    <t>test-web.dc02.example.regions.com</t>
  </si>
  <si>
    <t>TES040</t>
  </si>
  <si>
    <t>10.2.310.40</t>
  </si>
  <si>
    <t>04:38:81:dc:f3:68</t>
  </si>
  <si>
    <t xml:space="preserve">Test web server</t>
  </si>
  <si>
    <t>test-db.dc02.example.regions.com</t>
  </si>
  <si>
    <t>TES041</t>
  </si>
  <si>
    <t>10.2.310.41</t>
  </si>
  <si>
    <t>ef:47:72:ae:47:79</t>
  </si>
  <si>
    <t xml:space="preserve">Test database</t>
  </si>
  <si>
    <t>staging-web.dc03.example.regions.com</t>
  </si>
  <si>
    <t>STA042</t>
  </si>
  <si>
    <t>10.3.320.42</t>
  </si>
  <si>
    <t>46:e2:e3:13:f0:bf</t>
  </si>
  <si>
    <t xml:space="preserve">Staging web server</t>
  </si>
  <si>
    <t>staging-api.dc03.example.regions.com</t>
  </si>
  <si>
    <t>STA043</t>
  </si>
  <si>
    <t>10.3.320.43</t>
  </si>
  <si>
    <t>9e:84:0a:29:8a:aa</t>
  </si>
  <si>
    <t xml:space="preserve">Staging API server</t>
  </si>
  <si>
    <t>staging-db.dc03.example.regions.com</t>
  </si>
  <si>
    <t>STA044</t>
  </si>
  <si>
    <t>10.3.320.44</t>
  </si>
  <si>
    <t>9a:5a:8f:44:03:98</t>
  </si>
  <si>
    <t xml:space="preserve">Staging database</t>
  </si>
  <si>
    <t>qa-automation.dc01.example.regions.com</t>
  </si>
  <si>
    <t>QA045</t>
  </si>
  <si>
    <t>10.1.320.45</t>
  </si>
  <si>
    <t>d9:b6:cf:7a:2c:e3</t>
  </si>
  <si>
    <t xml:space="preserve">QA automation server</t>
  </si>
  <si>
    <t>qa-testing.dc02.example.regions.com</t>
  </si>
  <si>
    <t>QA046</t>
  </si>
  <si>
    <t>10.2.320.46</t>
  </si>
  <si>
    <t>cb:67:20:21:85:25</t>
  </si>
  <si>
    <t xml:space="preserve">QA testing server</t>
  </si>
  <si>
    <t>uat-app.dc03.example.regions.com</t>
  </si>
  <si>
    <t>UAT047</t>
  </si>
  <si>
    <t>10.3.320.47</t>
  </si>
  <si>
    <t>ba:c6:97:20:2e:21</t>
  </si>
  <si>
    <t xml:space="preserve">UAT application server</t>
  </si>
  <si>
    <t>uat-db.dc03.example.regions.com</t>
  </si>
  <si>
    <t>UAT048</t>
  </si>
  <si>
    <t>10.3.320.48</t>
  </si>
  <si>
    <t>3b:ca:2f:88:bf:58</t>
  </si>
  <si>
    <t xml:space="preserve">UAT database</t>
  </si>
  <si>
    <t>dr-backup.dc02.example.regions.com</t>
  </si>
  <si>
    <t>DR049</t>
  </si>
  <si>
    <t>10.2.320.49</t>
  </si>
  <si>
    <t>73:c5:49:5b:fc:75</t>
  </si>
  <si>
    <t xml:space="preserve">Disaster recovery backup</t>
  </si>
  <si>
    <t>jenkins-ci.dc01.example.regions.com</t>
  </si>
  <si>
    <t>DEV050</t>
  </si>
  <si>
    <t>10.1.300.50</t>
  </si>
  <si>
    <t>ba:30:2f:9f:06:36</t>
  </si>
  <si>
    <t xml:space="preserve">CI/CD server</t>
  </si>
  <si>
    <t>relationship_id</t>
  </si>
  <si>
    <t>relationship_type_id</t>
  </si>
  <si>
    <t>related_component_id</t>
  </si>
  <si>
    <t xml:space="preserve">web-app-prod persists data to postgres-master</t>
  </si>
  <si>
    <t xml:space="preserve">customer-portal persists data to postgres-master</t>
  </si>
  <si>
    <t xml:space="preserve">admin-console persists data to mysql-prod</t>
  </si>
  <si>
    <t xml:space="preserve">mobile-backend persists data to mongodb-cluster</t>
  </si>
  <si>
    <t xml:space="preserve">payment-service persists data to postgres-master</t>
  </si>
  <si>
    <t xml:space="preserve">auth-service persists data to redis-cache-01</t>
  </si>
  <si>
    <t xml:space="preserve">analytics-dashboard persists data to elasticsearch</t>
  </si>
  <si>
    <t xml:space="preserve">reporting-app persists data to postgres-master</t>
  </si>
  <si>
    <t xml:space="preserve">notification-api persists data to postgres-master</t>
  </si>
  <si>
    <t xml:space="preserve">api-gateway persists data to redis-cache-02</t>
  </si>
  <si>
    <t xml:space="preserve">app-dev-01 persists data to db-dev</t>
  </si>
  <si>
    <t xml:space="preserve">app-dev-02 persists data to db-dev</t>
  </si>
  <si>
    <t xml:space="preserve">test-api persists data to test-db</t>
  </si>
  <si>
    <t xml:space="preserve">test-web persists data to test-db</t>
  </si>
  <si>
    <t xml:space="preserve">staging-api persists data to staging-db</t>
  </si>
  <si>
    <t xml:space="preserve">staging-web persists data to staging-db</t>
  </si>
  <si>
    <t xml:space="preserve">uat-app persists data to uat-db</t>
  </si>
  <si>
    <t xml:space="preserve">postgres-replica replicates from postgres-master</t>
  </si>
  <si>
    <t xml:space="preserve">redis-cache-02 replicates from redis-cache-01</t>
  </si>
  <si>
    <t xml:space="preserve">kafka-broker-02 replicates from kafka-broker-01</t>
  </si>
  <si>
    <t xml:space="preserve">web-app-prod traffic distributed by lb-prod-01</t>
  </si>
  <si>
    <t xml:space="preserve">customer-portal traffic distributed by lb-prod-01</t>
  </si>
  <si>
    <t xml:space="preserve">admin-console traffic distributed by lb-prod-01</t>
  </si>
  <si>
    <t xml:space="preserve">api-gateway traffic distributed by lb-prod-02</t>
  </si>
  <si>
    <t xml:space="preserve">mobile-backend traffic distributed by lb-prod-02</t>
  </si>
  <si>
    <t xml:space="preserve">auth-service traffic distributed by api-gateway-lb</t>
  </si>
  <si>
    <t xml:space="preserve">payment-service traffic distributed by api-gateway-lb</t>
  </si>
  <si>
    <t xml:space="preserve">notification-api traffic distributed by api-gateway-lb</t>
  </si>
  <si>
    <t xml:space="preserve">web-app-prod traffic distributed by cdn-edge</t>
  </si>
  <si>
    <t xml:space="preserve">customer-portal traffic distributed by cdn-edge</t>
  </si>
  <si>
    <t xml:space="preserve">web-app-prod consumes API from api-gateway</t>
  </si>
  <si>
    <t xml:space="preserve">mobile-backend consumes API from api-gateway</t>
  </si>
  <si>
    <t xml:space="preserve">customer-portal consumes API from auth-service</t>
  </si>
  <si>
    <t xml:space="preserve">admin-console consumes API from reporting-app</t>
  </si>
  <si>
    <t xml:space="preserve">payment-service consumes API from notification-api</t>
  </si>
  <si>
    <t xml:space="preserve">analytics-dashboard consumes API from api-gateway</t>
  </si>
  <si>
    <t xml:space="preserve">web-app-prod consumes API from auth-service</t>
  </si>
  <si>
    <t xml:space="preserve">customer-portal consumes API from payment-service</t>
  </si>
  <si>
    <t xml:space="preserve">mobile-backend consumes API from notification-api</t>
  </si>
  <si>
    <t xml:space="preserve">payment-service publishes events to Kafka</t>
  </si>
  <si>
    <t xml:space="preserve">auth-service publishes events to Kafka</t>
  </si>
  <si>
    <t xml:space="preserve">notification-api subscribes to events</t>
  </si>
  <si>
    <t xml:space="preserve">reporting-app subscribes to events</t>
  </si>
  <si>
    <t xml:space="preserve">kafka-broker-01 peers with kafka-broker-02</t>
  </si>
  <si>
    <t xml:space="preserve">switch-core-01 peers with switch-core-02</t>
  </si>
  <si>
    <t xml:space="preserve">app-dev-01 peers with app-dev-02</t>
  </si>
  <si>
    <t xml:space="preserve">analytics-dashboard monitors web-app-prod</t>
  </si>
  <si>
    <t xml:space="preserve">analytics-dashboard monitors api-gateway</t>
  </si>
  <si>
    <t xml:space="preserve">analytics-dashboard monitors postgres-master</t>
  </si>
  <si>
    <t xml:space="preserve">Table: component_types</t>
  </si>
  <si>
    <t>type_name</t>
  </si>
  <si>
    <t>application</t>
  </si>
  <si>
    <t xml:space="preserve">Core software delivering business logic and functionality</t>
  </si>
  <si>
    <t>polyglot_persistence</t>
  </si>
  <si>
    <t xml:space="preserve">Diverse data technologies chosen for specific patterns</t>
  </si>
  <si>
    <t>block_level_persistence</t>
  </si>
  <si>
    <t xml:space="preserve">Raw shared storage infrastructure capacity</t>
  </si>
  <si>
    <t>networking</t>
  </si>
  <si>
    <t xml:space="preserve">Communication fabric for traffic distribution and routing</t>
  </si>
  <si>
    <t>_PT_NO_DATA_FOUND_</t>
  </si>
  <si>
    <t xml:space="preserve">Placeholder when no data could be found</t>
  </si>
  <si>
    <t xml:space="preserve">Placeholder for pending data discovery</t>
  </si>
  <si>
    <t xml:space="preserve">Table: component_subtypes</t>
  </si>
  <si>
    <t>subtype_name</t>
  </si>
  <si>
    <t>web_application</t>
  </si>
  <si>
    <t xml:space="preserve">Browser-based application</t>
  </si>
  <si>
    <t>api_service</t>
  </si>
  <si>
    <t xml:space="preserve">RESTful or GraphQL API</t>
  </si>
  <si>
    <t>microservice</t>
  </si>
  <si>
    <t xml:space="preserve">Small, focused service</t>
  </si>
  <si>
    <t>batch_job</t>
  </si>
  <si>
    <t xml:space="preserve">Scheduled processing job</t>
  </si>
  <si>
    <t>relational_database</t>
  </si>
  <si>
    <t xml:space="preserve">RDBMS like PostgreSQL, MySQL</t>
  </si>
  <si>
    <t>nosql_database</t>
  </si>
  <si>
    <t xml:space="preserve">Document, key-value, or graph database</t>
  </si>
  <si>
    <t>message_queue</t>
  </si>
  <si>
    <t xml:space="preserve">Message broker or streaming platform</t>
  </si>
  <si>
    <t>cache</t>
  </si>
  <si>
    <t xml:space="preserve">In-memory data store</t>
  </si>
  <si>
    <t>storage_area_network</t>
  </si>
  <si>
    <t xml:space="preserve">SAN storage</t>
  </si>
  <si>
    <t>network_attached_storage</t>
  </si>
  <si>
    <t xml:space="preserve">NAS storage</t>
  </si>
  <si>
    <t>object_storage</t>
  </si>
  <si>
    <t xml:space="preserve">Cloud object storage</t>
  </si>
  <si>
    <t>load_balancer</t>
  </si>
  <si>
    <t xml:space="preserve">Traffic distribution</t>
  </si>
  <si>
    <t>api_gateway</t>
  </si>
  <si>
    <t xml:space="preserve">API management and routing</t>
  </si>
  <si>
    <t>firewall</t>
  </si>
  <si>
    <t xml:space="preserve">Network security</t>
  </si>
  <si>
    <t>switch</t>
  </si>
  <si>
    <t xml:space="preserve">Network switching</t>
  </si>
  <si>
    <t xml:space="preserve">Table: component_environments</t>
  </si>
  <si>
    <t>environment_name</t>
  </si>
  <si>
    <t>DEV</t>
  </si>
  <si>
    <t xml:space="preserve">Development environment</t>
  </si>
  <si>
    <t>TEST</t>
  </si>
  <si>
    <t xml:space="preserve">Testing environment</t>
  </si>
  <si>
    <t>STAGING</t>
  </si>
  <si>
    <t xml:space="preserve">Staging environment</t>
  </si>
  <si>
    <t>PROD</t>
  </si>
  <si>
    <t xml:space="preserve">Production environment</t>
  </si>
  <si>
    <t>UAT</t>
  </si>
  <si>
    <t xml:space="preserve">User Acceptance Testing environment</t>
  </si>
  <si>
    <t>QA</t>
  </si>
  <si>
    <t xml:space="preserve">Quality Assurance environment</t>
  </si>
  <si>
    <t>DR</t>
  </si>
  <si>
    <t xml:space="preserve">Disaster Recovery environment</t>
  </si>
  <si>
    <t xml:space="preserve">Table: component_ops_statuses</t>
  </si>
  <si>
    <t>status_name</t>
  </si>
  <si>
    <t>OPERATIONAL</t>
  </si>
  <si>
    <t xml:space="preserve">Active service in optimal state</t>
  </si>
  <si>
    <t>DEGRADED</t>
  </si>
  <si>
    <t xml:space="preserve">Active service in degraded state</t>
  </si>
  <si>
    <t>MAINTENANCE</t>
  </si>
  <si>
    <t xml:space="preserve">Active service in maintenance mode</t>
  </si>
  <si>
    <t>RETIRED</t>
  </si>
  <si>
    <t xml:space="preserve">Inactive service with infrastructure still in place</t>
  </si>
  <si>
    <t>DECOMMISSIONED</t>
  </si>
  <si>
    <t xml:space="preserve">Inactive service with infrastructure permanently removed</t>
  </si>
  <si>
    <t>PLANNED</t>
  </si>
  <si>
    <t xml:space="preserve">Inactive service in strategic development phase</t>
  </si>
  <si>
    <t xml:space="preserve">Table: component_physical_locations</t>
  </si>
  <si>
    <t>location_name</t>
  </si>
  <si>
    <t>DC01_AL</t>
  </si>
  <si>
    <t xml:space="preserve">Alabama Datacenter</t>
  </si>
  <si>
    <t>DC02_NC</t>
  </si>
  <si>
    <t xml:space="preserve">North Carolina Datacenter</t>
  </si>
  <si>
    <t>DC03_VA</t>
  </si>
  <si>
    <t xml:space="preserve">Virginia Datacenter</t>
  </si>
  <si>
    <t xml:space="preserve">Table: component_relationship_types</t>
  </si>
  <si>
    <t>replicates_from</t>
  </si>
  <si>
    <t xml:space="preserve">Component replicates data from another component. Use cases: Primary/Replica Databases | Master/Slave Apps</t>
  </si>
  <si>
    <t>fails_over_to</t>
  </si>
  <si>
    <t xml:space="preserve">Component fails over to another component. Use cases: Standby relationships | Disaster recovery</t>
  </si>
  <si>
    <t>consumes_api_from</t>
  </si>
  <si>
    <t xml:space="preserve">Component consumes API services from another component. Use cases: Microservice dependencies | Service mesh</t>
  </si>
  <si>
    <t>persists_to</t>
  </si>
  <si>
    <t xml:space="preserve">Component persists data to another component. Use cases: App to database | App to object storage</t>
  </si>
  <si>
    <t>publishes_to</t>
  </si>
  <si>
    <t xml:space="preserve">Component publishes messages to another component. Use cases: App to Kafka | App to message queue</t>
  </si>
  <si>
    <t>subscribes_to</t>
  </si>
  <si>
    <t xml:space="preserve">Component subscribes to messages from another component. Use cases: App from event streams | App from notifications</t>
  </si>
  <si>
    <t>proxied_by</t>
  </si>
  <si>
    <t xml:space="preserve">Component traffic is proxied by another component. Use cases: App from load balancer | App from API gateway</t>
  </si>
  <si>
    <t>authenticates_via</t>
  </si>
  <si>
    <t xml:space="preserve">Component authenticates through another component. Use cases: Apps to identity providers | SSO relationships</t>
  </si>
  <si>
    <t>monitors</t>
  </si>
  <si>
    <t xml:space="preserve">Component monitors another component. Use cases: Monitoring tools to infrastructure</t>
  </si>
  <si>
    <t>collaborates_with</t>
  </si>
  <si>
    <t xml:space="preserve">Component collaborates with another component to deliver composite business functionality. Use cases: Distributed feature implementation | Multi-service workflows</t>
  </si>
  <si>
    <t>peers_with</t>
  </si>
  <si>
    <t xml:space="preserve">Component operates as a peer with another component at the same architectural level. Use cases: Clustered applications | Load-balanced instances</t>
  </si>
  <si>
    <t>vm_guest_of</t>
  </si>
  <si>
    <t xml:space="preserve">Component is a virtual machine guest of another component. Use cases: VM to hypervisor host</t>
  </si>
  <si>
    <t>load_balanced_by</t>
  </si>
  <si>
    <t xml:space="preserve">Component traffic is load balanced by another component. Use cases: App servers behind load balancer</t>
  </si>
  <si>
    <t>communicates_with</t>
  </si>
  <si>
    <t xml:space="preserve">Component has general communication with another component. Use cases: Generic network communication</t>
  </si>
  <si>
    <t xml:space="preserve">Table: component_abstraction_levels</t>
  </si>
  <si>
    <t>level_name</t>
  </si>
  <si>
    <t>physical_bare_metal</t>
  </si>
  <si>
    <t xml:space="preserve">Component hosted on physical hardware (e.g., ESXi server)</t>
  </si>
  <si>
    <t>virtual_machine</t>
  </si>
  <si>
    <t xml:space="preserve">Component hosted within a guest VM (e.g,, inside an ESXi server)</t>
  </si>
  <si>
    <t>container</t>
  </si>
  <si>
    <t xml:space="preserve">Containerized Component hosted in isolated user-space instance</t>
  </si>
  <si>
    <t>container_in_vm</t>
  </si>
  <si>
    <t xml:space="preserve">Containerized Componennt hosted within a guest VM</t>
  </si>
  <si>
    <t>k8s_pod</t>
  </si>
  <si>
    <t xml:space="preserve">Component hosted within a Kubernetes Pod</t>
  </si>
  <si>
    <t>container_in_k8s_pod</t>
  </si>
  <si>
    <t xml:space="preserve">Containerized Component hosted within a Kubernetes Pod</t>
  </si>
  <si>
    <t>managed_service</t>
  </si>
  <si>
    <t xml:space="preserve">Consumed as service with no infrastructure managed by user</t>
  </si>
  <si>
    <t xml:space="preserve">Table: component_protocols</t>
  </si>
  <si>
    <t>protocol_name</t>
  </si>
  <si>
    <t>HTTP</t>
  </si>
  <si>
    <t xml:space="preserve">Hypertext Transfer Protocol</t>
  </si>
  <si>
    <t>HTTPS</t>
  </si>
  <si>
    <t xml:space="preserve">HTTP Secure</t>
  </si>
  <si>
    <t>TCP</t>
  </si>
  <si>
    <t xml:space="preserve">Transmission Control Protocol</t>
  </si>
  <si>
    <t>UDP</t>
  </si>
  <si>
    <t xml:space="preserve">User Datagram Protocol</t>
  </si>
  <si>
    <t>FTP</t>
  </si>
  <si>
    <t xml:space="preserve">File Transfer Protocol</t>
  </si>
  <si>
    <t>FTPS</t>
  </si>
  <si>
    <t xml:space="preserve">FTP Secure</t>
  </si>
  <si>
    <t>SFTP</t>
  </si>
  <si>
    <t xml:space="preserve">SSH File Transfer Protocol</t>
  </si>
  <si>
    <t>SSH</t>
  </si>
  <si>
    <t xml:space="preserve">Secure Shell</t>
  </si>
  <si>
    <t>Telnet</t>
  </si>
  <si>
    <t xml:space="preserve">Telnet Protocol</t>
  </si>
  <si>
    <t>SMTP</t>
  </si>
  <si>
    <t xml:space="preserve">Simple Mail Transfer Protocol</t>
  </si>
  <si>
    <t>SMTPS</t>
  </si>
  <si>
    <t xml:space="preserve">SMTP Secure</t>
  </si>
  <si>
    <t>POP3</t>
  </si>
  <si>
    <t xml:space="preserve">Post Office Protocol v3</t>
  </si>
  <si>
    <t>IMAP</t>
  </si>
  <si>
    <t xml:space="preserve">Internet Message Access Protocol</t>
  </si>
  <si>
    <t>DNS</t>
  </si>
  <si>
    <t xml:space="preserve">Domain Name System</t>
  </si>
  <si>
    <t>NTP</t>
  </si>
  <si>
    <t xml:space="preserve">Network Time Protocol</t>
  </si>
  <si>
    <t>SNMP</t>
  </si>
  <si>
    <t xml:space="preserve">Simple Network Management Protocol</t>
  </si>
  <si>
    <t>MySQL</t>
  </si>
  <si>
    <t xml:space="preserve">MySQL Protocol</t>
  </si>
  <si>
    <t>PostgreSQL</t>
  </si>
  <si>
    <t xml:space="preserve">PostgreSQL Protocol</t>
  </si>
  <si>
    <t>MSSQL</t>
  </si>
  <si>
    <t xml:space="preserve">Microsoft SQL Server Protocol</t>
  </si>
  <si>
    <t>Oracle</t>
  </si>
  <si>
    <t xml:space="preserve">Oracle Database Protocol</t>
  </si>
  <si>
    <t>SMB</t>
  </si>
  <si>
    <t xml:space="preserve">Server Message Block</t>
  </si>
  <si>
    <t>NFS</t>
  </si>
  <si>
    <t xml:space="preserve">Network File System</t>
  </si>
  <si>
    <t>RDP</t>
  </si>
  <si>
    <t xml:space="preserve">Remote Desktop Protocol</t>
  </si>
  <si>
    <t>VNC</t>
  </si>
  <si>
    <t xml:space="preserve">Virtual Network Computing</t>
  </si>
  <si>
    <t>TN3270</t>
  </si>
  <si>
    <t xml:space="preserve">Telnet 3270</t>
  </si>
  <si>
    <t>TN5250</t>
  </si>
  <si>
    <t xml:space="preserve">Telnet 5250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</si>
</sst>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1.000000"/>
      <color theme="1"/>
      <name val="Consolas"/>
    </font>
    <font>
      <b/>
      <sz val="11.000000"/>
      <color indexed="65"/>
      <name val="Consolas"/>
    </font>
    <font>
      <b/>
      <sz val="11.000000"/>
      <color theme="0" tint="0"/>
      <name val="Consolas"/>
    </font>
    <font>
      <b/>
      <sz val="11.000000"/>
      <color theme="5" tint="-0.249977111117893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1F4E78"/>
      </patternFill>
    </fill>
    <fill>
      <patternFill patternType="solid">
        <fgColor rgb="FFD7E4BC"/>
      </patternFill>
    </fill>
  </fills>
  <borders count="3">
    <border>
      <left style="none"/>
      <right style="none"/>
      <top style="none"/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1" fillId="0" borderId="0" numFmtId="0" xfId="0" applyFont="1" applyAlignment="1">
      <alignment horizontal="center"/>
    </xf>
    <xf fontId="2" fillId="2" borderId="1" numFmtId="0" xfId="0" applyFont="1" applyFill="1" applyBorder="1" applyAlignment="1">
      <alignment horizontal="center"/>
    </xf>
    <xf fontId="1" fillId="3" borderId="1" numFmtId="0" xfId="0" applyFont="1" applyFill="1" applyBorder="1" applyAlignment="1">
      <alignment horizontal="center"/>
    </xf>
    <xf fontId="1" fillId="0" borderId="0" numFmtId="0" xfId="0" applyFont="1"/>
    <xf fontId="1" fillId="0" borderId="0" numFmtId="0" xfId="0" applyFont="1" applyAlignment="1">
      <alignment horizontal="left"/>
    </xf>
    <xf fontId="3" fillId="2" borderId="2" numFmtId="0" xfId="0" applyFont="1" applyFill="1" applyBorder="1" applyAlignment="1">
      <alignment horizontal="left"/>
    </xf>
    <xf fontId="3" fillId="2" borderId="0" numFmtId="0" xfId="0" applyFont="1" applyFill="1" applyAlignment="1">
      <alignment horizontal="center"/>
    </xf>
    <xf fontId="4" fillId="3" borderId="1" numFmtId="0" xfId="0" applyFont="1" applyFill="1" applyBorder="1" applyAlignment="1">
      <alignment horizontal="left"/>
    </xf>
    <xf fontId="4" fillId="3" borderId="1" numFmtId="0" xfId="0" applyFont="1" applyFill="1" applyBorder="1"/>
    <xf fontId="1" fillId="3" borderId="1" numFmtId="0" xfId="0" applyFont="1" applyFill="1" applyBorder="1" applyAlignment="1">
      <alignment horizontal="left"/>
    </xf>
    <xf fontId="1" fillId="3" borderId="1" numFmtId="0" xfId="0" applyFont="1" applyFill="1" applyBorder="1"/>
    <xf fontId="2" fillId="2" borderId="2" numFmtId="0" xfId="0" applyFont="1" applyFill="1" applyBorder="1" applyAlignment="1">
      <alignment horizontal="left"/>
    </xf>
    <xf fontId="2" fillId="2" borderId="0" numFmt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</row>
    <row r="4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</row>
    <row r="5">
      <c r="A5" t="s">
        <v>40</v>
      </c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I5" t="s">
        <v>47</v>
      </c>
      <c r="J5" t="s">
        <v>48</v>
      </c>
    </row>
    <row r="6">
      <c r="A6" t="s">
        <v>44</v>
      </c>
      <c r="B6" t="s">
        <v>49</v>
      </c>
      <c r="C6" t="s">
        <v>50</v>
      </c>
      <c r="D6" t="s">
        <v>51</v>
      </c>
      <c r="E6" t="s">
        <v>52</v>
      </c>
      <c r="F6" t="s">
        <v>53</v>
      </c>
      <c r="G6" t="s">
        <v>54</v>
      </c>
      <c r="I6" t="s">
        <v>55</v>
      </c>
      <c r="J6" t="s">
        <v>56</v>
      </c>
    </row>
    <row r="7">
      <c r="A7" t="s">
        <v>52</v>
      </c>
      <c r="B7" t="s">
        <v>57</v>
      </c>
      <c r="C7" t="s">
        <v>58</v>
      </c>
      <c r="D7" t="s">
        <v>59</v>
      </c>
      <c r="F7" t="s">
        <v>60</v>
      </c>
      <c r="G7" t="s">
        <v>61</v>
      </c>
      <c r="I7" t="s">
        <v>62</v>
      </c>
      <c r="J7" t="s">
        <v>63</v>
      </c>
    </row>
    <row r="8">
      <c r="B8" t="s">
        <v>64</v>
      </c>
      <c r="C8" t="s">
        <v>65</v>
      </c>
      <c r="D8" t="s">
        <v>44</v>
      </c>
      <c r="F8" t="s">
        <v>66</v>
      </c>
      <c r="G8" t="s">
        <v>67</v>
      </c>
      <c r="I8" t="s">
        <v>68</v>
      </c>
      <c r="J8" t="s">
        <v>69</v>
      </c>
    </row>
    <row r="9">
      <c r="B9" t="s">
        <v>70</v>
      </c>
      <c r="C9" t="s">
        <v>44</v>
      </c>
      <c r="D9" t="s">
        <v>52</v>
      </c>
      <c r="F9" t="s">
        <v>44</v>
      </c>
      <c r="G9" t="s">
        <v>71</v>
      </c>
      <c r="I9" t="s">
        <v>72</v>
      </c>
      <c r="J9" t="s">
        <v>73</v>
      </c>
    </row>
    <row r="10">
      <c r="B10" t="s">
        <v>74</v>
      </c>
      <c r="C10" t="s">
        <v>52</v>
      </c>
      <c r="F10" t="s">
        <v>52</v>
      </c>
      <c r="G10" t="s">
        <v>75</v>
      </c>
      <c r="I10" t="s">
        <v>76</v>
      </c>
      <c r="J10" t="s">
        <v>77</v>
      </c>
    </row>
    <row r="11">
      <c r="B11" t="s">
        <v>78</v>
      </c>
      <c r="G11" t="s">
        <v>79</v>
      </c>
      <c r="I11" t="s">
        <v>80</v>
      </c>
      <c r="J11" t="s">
        <v>81</v>
      </c>
    </row>
    <row r="12">
      <c r="B12" t="s">
        <v>82</v>
      </c>
      <c r="G12" t="s">
        <v>83</v>
      </c>
      <c r="I12" t="s">
        <v>84</v>
      </c>
      <c r="J12" t="s">
        <v>85</v>
      </c>
    </row>
    <row r="13">
      <c r="B13" t="s">
        <v>86</v>
      </c>
      <c r="G13" t="s">
        <v>87</v>
      </c>
      <c r="I13" t="s">
        <v>88</v>
      </c>
      <c r="J13" t="s">
        <v>89</v>
      </c>
    </row>
    <row r="14">
      <c r="B14" t="s">
        <v>90</v>
      </c>
      <c r="G14" t="s">
        <v>91</v>
      </c>
      <c r="I14" t="s">
        <v>92</v>
      </c>
      <c r="J14" t="s">
        <v>93</v>
      </c>
    </row>
    <row r="15">
      <c r="B15" t="s">
        <v>94</v>
      </c>
      <c r="G15" t="s">
        <v>95</v>
      </c>
      <c r="I15" t="s">
        <v>96</v>
      </c>
      <c r="J15" t="s">
        <v>97</v>
      </c>
    </row>
    <row r="16">
      <c r="B16" t="s">
        <v>98</v>
      </c>
      <c r="G16" t="s">
        <v>99</v>
      </c>
      <c r="I16" t="s">
        <v>100</v>
      </c>
      <c r="J16" t="s">
        <v>44</v>
      </c>
    </row>
    <row r="17">
      <c r="B17" t="s">
        <v>101</v>
      </c>
      <c r="G17" t="s">
        <v>102</v>
      </c>
      <c r="I17" t="s">
        <v>103</v>
      </c>
      <c r="J17" t="s">
        <v>52</v>
      </c>
    </row>
    <row r="18">
      <c r="B18" t="s">
        <v>104</v>
      </c>
      <c r="G18" t="s">
        <v>105</v>
      </c>
      <c r="I18" t="s">
        <v>106</v>
      </c>
    </row>
    <row r="19">
      <c r="G19" t="s">
        <v>107</v>
      </c>
      <c r="I19" t="s">
        <v>108</v>
      </c>
    </row>
    <row r="20">
      <c r="G20" t="s">
        <v>109</v>
      </c>
      <c r="I20" t="s">
        <v>110</v>
      </c>
    </row>
    <row r="21">
      <c r="G21" t="s">
        <v>111</v>
      </c>
      <c r="I21" t="s">
        <v>112</v>
      </c>
    </row>
    <row r="22">
      <c r="G22" t="s">
        <v>113</v>
      </c>
      <c r="I22" t="s">
        <v>114</v>
      </c>
    </row>
    <row r="23">
      <c r="G23" t="s">
        <v>115</v>
      </c>
      <c r="I23" t="s">
        <v>116</v>
      </c>
    </row>
    <row r="24">
      <c r="G24" t="s">
        <v>117</v>
      </c>
      <c r="I24" t="s">
        <v>118</v>
      </c>
    </row>
    <row r="25">
      <c r="G25" t="s">
        <v>119</v>
      </c>
      <c r="I25" t="s">
        <v>120</v>
      </c>
    </row>
    <row r="26">
      <c r="G26" t="s">
        <v>121</v>
      </c>
      <c r="I26" t="s">
        <v>122</v>
      </c>
    </row>
    <row r="27">
      <c r="G27" t="s">
        <v>123</v>
      </c>
      <c r="I27" t="s">
        <v>124</v>
      </c>
    </row>
    <row r="28">
      <c r="G28" t="s">
        <v>44</v>
      </c>
      <c r="I28" t="s">
        <v>125</v>
      </c>
    </row>
    <row r="29">
      <c r="G29" t="s">
        <v>52</v>
      </c>
      <c r="I29" t="s">
        <v>126</v>
      </c>
    </row>
    <row r="30">
      <c r="I30" t="s">
        <v>127</v>
      </c>
    </row>
    <row r="31">
      <c r="I31" t="s">
        <v>128</v>
      </c>
    </row>
    <row r="32">
      <c r="I32" t="s">
        <v>129</v>
      </c>
    </row>
    <row r="33">
      <c r="I33" t="s">
        <v>130</v>
      </c>
    </row>
    <row r="34">
      <c r="I34" t="s">
        <v>131</v>
      </c>
    </row>
    <row r="35">
      <c r="I35" t="s">
        <v>132</v>
      </c>
    </row>
    <row r="36">
      <c r="I36" t="s">
        <v>133</v>
      </c>
    </row>
    <row r="37">
      <c r="I37" t="s">
        <v>134</v>
      </c>
    </row>
    <row r="38">
      <c r="I38" t="s">
        <v>135</v>
      </c>
    </row>
    <row r="39">
      <c r="I39" t="s">
        <v>136</v>
      </c>
    </row>
    <row r="40">
      <c r="I40" t="s">
        <v>137</v>
      </c>
    </row>
    <row r="41">
      <c r="I41" t="s">
        <v>138</v>
      </c>
    </row>
    <row r="42">
      <c r="I42" t="s">
        <v>139</v>
      </c>
    </row>
    <row r="43">
      <c r="I43" t="s">
        <v>140</v>
      </c>
    </row>
    <row r="44">
      <c r="I44" t="s">
        <v>141</v>
      </c>
    </row>
    <row r="45">
      <c r="I45" t="s">
        <v>142</v>
      </c>
    </row>
    <row r="46">
      <c r="I46" t="s">
        <v>143</v>
      </c>
    </row>
    <row r="47">
      <c r="I47" t="s">
        <v>144</v>
      </c>
    </row>
    <row r="48">
      <c r="I48" t="s">
        <v>145</v>
      </c>
    </row>
    <row r="49">
      <c r="I49" t="s">
        <v>146</v>
      </c>
    </row>
    <row r="50">
      <c r="I50" t="s">
        <v>147</v>
      </c>
    </row>
    <row r="51">
      <c r="I51" t="s">
        <v>148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style="1" width="13.4921875"/>
    <col bestFit="1" min="2" max="2" style="1" width="40.87109375"/>
    <col bestFit="1" min="3" max="3" style="1" width="13.90234375"/>
    <col bestFit="1" min="4" max="4" style="1" width="18.6328125"/>
    <col bestFit="1" min="5" max="5" style="1" width="4.40234375"/>
    <col bestFit="1" min="6" max="6" style="1" width="10.58203125"/>
    <col bestFit="1" min="7" max="7" style="1" width="6.421875"/>
    <col bestFit="1" min="8" max="8" style="1" width="16.2421875"/>
    <col bestFit="1" min="9" max="9" style="1" width="18.0625"/>
    <col bestFit="1" min="10" max="10" style="1" width="20.453125"/>
    <col bestFit="1" min="11" max="11" style="1" width="39.00390625"/>
    <col bestFit="1" min="12" max="12" style="1" width="27.7734375"/>
    <col bestFit="1" min="13" max="13" style="1" width="18.0625"/>
    <col bestFit="1" min="14" max="14" style="1" width="20.3515625"/>
    <col bestFit="1" min="15" max="15" style="1" width="18.0625"/>
    <col bestFit="1" min="16" max="16" style="1" width="21.28125"/>
    <col bestFit="1" min="17" max="17" style="1" width="18.11328125"/>
    <col bestFit="1" min="18" max="18" style="1" width="15.05078125"/>
    <col bestFit="1" min="19" max="19" style="1" width="18.11328125"/>
    <col bestFit="1" min="20" max="20" style="1" width="15.05078125"/>
    <col min="21" max="16384" style="1" width="9.140625"/>
  </cols>
  <sheetData>
    <row r="1" s="1" customFormat="1">
      <c r="A1" s="2" t="s">
        <v>149</v>
      </c>
      <c r="B1" s="2" t="s">
        <v>150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</row>
    <row r="2">
      <c r="A2" s="3">
        <v>1</v>
      </c>
      <c r="B2" s="3" t="s">
        <v>169</v>
      </c>
      <c r="C2" s="3" t="s">
        <v>170</v>
      </c>
      <c r="D2" s="3" t="s">
        <v>52</v>
      </c>
      <c r="E2" s="3">
        <v>1</v>
      </c>
      <c r="F2" s="3" t="s">
        <v>171</v>
      </c>
      <c r="G2" s="3">
        <v>1</v>
      </c>
      <c r="H2" s="3" t="s">
        <v>172</v>
      </c>
      <c r="I2" s="3" t="s">
        <v>52</v>
      </c>
      <c r="J2" s="3" t="s">
        <v>52</v>
      </c>
      <c r="K2" s="3" t="s">
        <v>104</v>
      </c>
      <c r="L2" s="3" t="s">
        <v>170</v>
      </c>
      <c r="M2" s="3" t="s">
        <v>52</v>
      </c>
      <c r="N2" s="3" t="s">
        <v>52</v>
      </c>
      <c r="O2" s="3" t="s">
        <v>52</v>
      </c>
      <c r="P2" s="3" t="s">
        <v>27</v>
      </c>
      <c r="Q2" s="3" t="s">
        <v>173</v>
      </c>
      <c r="R2" s="3" t="s">
        <v>174</v>
      </c>
      <c r="S2" s="3" t="s">
        <v>173</v>
      </c>
      <c r="T2" s="3" t="s">
        <v>174</v>
      </c>
    </row>
    <row r="3">
      <c r="A3" s="3">
        <v>2</v>
      </c>
      <c r="B3" s="3" t="s">
        <v>175</v>
      </c>
      <c r="C3" s="3" t="s">
        <v>170</v>
      </c>
      <c r="D3" s="3" t="s">
        <v>52</v>
      </c>
      <c r="E3" s="3">
        <v>1</v>
      </c>
      <c r="F3" s="3" t="s">
        <v>171</v>
      </c>
      <c r="G3" s="3">
        <v>1</v>
      </c>
      <c r="H3" s="3" t="s">
        <v>172</v>
      </c>
      <c r="I3" s="3" t="s">
        <v>52</v>
      </c>
      <c r="J3" s="3" t="s">
        <v>52</v>
      </c>
      <c r="K3" s="3" t="s">
        <v>104</v>
      </c>
      <c r="L3" s="3" t="s">
        <v>170</v>
      </c>
      <c r="M3" s="3" t="s">
        <v>52</v>
      </c>
      <c r="N3" s="3" t="s">
        <v>52</v>
      </c>
      <c r="O3" s="3" t="s">
        <v>52</v>
      </c>
      <c r="P3" s="3" t="s">
        <v>27</v>
      </c>
      <c r="Q3" s="3" t="s">
        <v>173</v>
      </c>
      <c r="R3" s="3" t="s">
        <v>174</v>
      </c>
      <c r="S3" s="3" t="s">
        <v>173</v>
      </c>
      <c r="T3" s="3" t="s">
        <v>174</v>
      </c>
    </row>
    <row r="4">
      <c r="A4" s="3">
        <v>3</v>
      </c>
      <c r="B4" s="3" t="s">
        <v>176</v>
      </c>
      <c r="C4" s="3" t="s">
        <v>170</v>
      </c>
      <c r="D4" s="3" t="s">
        <v>52</v>
      </c>
      <c r="E4" s="3">
        <v>1</v>
      </c>
      <c r="F4" s="3" t="s">
        <v>171</v>
      </c>
      <c r="G4" s="3">
        <v>1</v>
      </c>
      <c r="H4" s="3" t="s">
        <v>172</v>
      </c>
      <c r="I4" s="3" t="s">
        <v>52</v>
      </c>
      <c r="J4" s="3" t="s">
        <v>52</v>
      </c>
      <c r="K4" s="3" t="s">
        <v>104</v>
      </c>
      <c r="L4" s="3" t="s">
        <v>170</v>
      </c>
      <c r="M4" s="3" t="s">
        <v>52</v>
      </c>
      <c r="N4" s="3" t="s">
        <v>52</v>
      </c>
      <c r="O4" s="3" t="s">
        <v>52</v>
      </c>
      <c r="P4" s="3" t="s">
        <v>27</v>
      </c>
      <c r="Q4" s="3" t="s">
        <v>173</v>
      </c>
      <c r="R4" s="3" t="s">
        <v>174</v>
      </c>
      <c r="S4" s="3" t="s">
        <v>173</v>
      </c>
      <c r="T4" s="3" t="s">
        <v>174</v>
      </c>
    </row>
    <row r="5">
      <c r="A5" s="3">
        <v>4</v>
      </c>
      <c r="B5" s="3" t="s">
        <v>177</v>
      </c>
      <c r="C5" s="3" t="s">
        <v>170</v>
      </c>
      <c r="D5" s="3" t="s">
        <v>52</v>
      </c>
      <c r="E5" s="3">
        <v>1</v>
      </c>
      <c r="F5" s="3" t="s">
        <v>171</v>
      </c>
      <c r="G5" s="3">
        <v>1</v>
      </c>
      <c r="H5" s="3" t="s">
        <v>172</v>
      </c>
      <c r="I5" s="3" t="s">
        <v>52</v>
      </c>
      <c r="J5" s="3" t="s">
        <v>52</v>
      </c>
      <c r="K5" s="3" t="s">
        <v>104</v>
      </c>
      <c r="L5" s="3" t="s">
        <v>170</v>
      </c>
      <c r="M5" s="3" t="s">
        <v>52</v>
      </c>
      <c r="N5" s="3" t="s">
        <v>52</v>
      </c>
      <c r="O5" s="3" t="s">
        <v>52</v>
      </c>
      <c r="P5" s="3" t="s">
        <v>27</v>
      </c>
      <c r="Q5" s="3" t="s">
        <v>173</v>
      </c>
      <c r="R5" s="3" t="s">
        <v>174</v>
      </c>
      <c r="S5" s="3" t="s">
        <v>173</v>
      </c>
      <c r="T5" s="3" t="s">
        <v>174</v>
      </c>
    </row>
    <row r="6">
      <c r="A6" s="3">
        <v>5</v>
      </c>
      <c r="B6" s="3" t="s">
        <v>178</v>
      </c>
      <c r="C6" s="3" t="s">
        <v>170</v>
      </c>
      <c r="D6" s="3" t="s">
        <v>52</v>
      </c>
      <c r="E6" s="3">
        <v>1</v>
      </c>
      <c r="F6" s="3" t="s">
        <v>171</v>
      </c>
      <c r="G6" s="3">
        <v>1</v>
      </c>
      <c r="H6" s="3" t="s">
        <v>172</v>
      </c>
      <c r="I6" s="3" t="s">
        <v>52</v>
      </c>
      <c r="J6" s="3" t="s">
        <v>52</v>
      </c>
      <c r="K6" s="3" t="s">
        <v>104</v>
      </c>
      <c r="L6" s="3" t="s">
        <v>170</v>
      </c>
      <c r="M6" s="3" t="s">
        <v>52</v>
      </c>
      <c r="N6" s="3" t="s">
        <v>52</v>
      </c>
      <c r="O6" s="3" t="s">
        <v>52</v>
      </c>
      <c r="P6" s="3" t="s">
        <v>27</v>
      </c>
      <c r="Q6" s="3" t="s">
        <v>173</v>
      </c>
      <c r="R6" s="3" t="s">
        <v>174</v>
      </c>
      <c r="S6" s="3" t="s">
        <v>173</v>
      </c>
      <c r="T6" s="3" t="s">
        <v>174</v>
      </c>
    </row>
    <row r="7">
      <c r="A7" s="3">
        <v>6</v>
      </c>
      <c r="B7" s="3" t="s">
        <v>179</v>
      </c>
      <c r="C7" s="3" t="s">
        <v>180</v>
      </c>
      <c r="D7" s="3" t="s">
        <v>14</v>
      </c>
      <c r="E7" s="3">
        <v>100</v>
      </c>
      <c r="F7" s="3" t="s">
        <v>181</v>
      </c>
      <c r="G7" s="3">
        <v>8080</v>
      </c>
      <c r="H7" s="3" t="s">
        <v>182</v>
      </c>
      <c r="I7" s="3" t="s">
        <v>26</v>
      </c>
      <c r="J7" s="3" t="s">
        <v>10</v>
      </c>
      <c r="K7" s="3" t="s">
        <v>11</v>
      </c>
      <c r="L7" s="3" t="s">
        <v>183</v>
      </c>
      <c r="M7" s="3" t="s">
        <v>42</v>
      </c>
      <c r="N7" s="3" t="s">
        <v>35</v>
      </c>
      <c r="O7" s="3" t="s">
        <v>13</v>
      </c>
      <c r="P7" s="3" t="s">
        <v>17</v>
      </c>
      <c r="Q7" s="3" t="s">
        <v>173</v>
      </c>
      <c r="R7" s="3" t="s">
        <v>174</v>
      </c>
      <c r="S7" s="3" t="s">
        <v>173</v>
      </c>
      <c r="T7" s="3" t="s">
        <v>174</v>
      </c>
    </row>
    <row r="8">
      <c r="A8" s="3">
        <v>7</v>
      </c>
      <c r="B8" s="3" t="s">
        <v>184</v>
      </c>
      <c r="C8" s="3" t="s">
        <v>185</v>
      </c>
      <c r="D8" s="3" t="s">
        <v>24</v>
      </c>
      <c r="E8" s="3">
        <v>110</v>
      </c>
      <c r="F8" s="3" t="s">
        <v>186</v>
      </c>
      <c r="G8" s="3">
        <v>443</v>
      </c>
      <c r="H8" s="3" t="s">
        <v>187</v>
      </c>
      <c r="I8" s="3" t="s">
        <v>26</v>
      </c>
      <c r="J8" s="3" t="s">
        <v>10</v>
      </c>
      <c r="K8" s="3" t="s">
        <v>21</v>
      </c>
      <c r="L8" s="3" t="s">
        <v>188</v>
      </c>
      <c r="M8" s="3" t="s">
        <v>42</v>
      </c>
      <c r="N8" s="3" t="s">
        <v>35</v>
      </c>
      <c r="O8" s="3" t="s">
        <v>13</v>
      </c>
      <c r="P8" s="3" t="s">
        <v>17</v>
      </c>
      <c r="Q8" s="3" t="s">
        <v>173</v>
      </c>
      <c r="R8" s="3" t="s">
        <v>174</v>
      </c>
      <c r="S8" s="3" t="s">
        <v>173</v>
      </c>
      <c r="T8" s="3" t="s">
        <v>174</v>
      </c>
    </row>
    <row r="9">
      <c r="A9" s="3">
        <v>8</v>
      </c>
      <c r="B9" s="3" t="s">
        <v>189</v>
      </c>
      <c r="C9" s="3" t="s">
        <v>190</v>
      </c>
      <c r="D9" s="3" t="s">
        <v>34</v>
      </c>
      <c r="E9" s="3">
        <v>120</v>
      </c>
      <c r="F9" s="3" t="s">
        <v>191</v>
      </c>
      <c r="G9" s="3">
        <v>8080</v>
      </c>
      <c r="H9" s="3" t="s">
        <v>192</v>
      </c>
      <c r="I9" s="3" t="s">
        <v>26</v>
      </c>
      <c r="J9" s="3" t="s">
        <v>10</v>
      </c>
      <c r="K9" s="3" t="s">
        <v>11</v>
      </c>
      <c r="L9" s="3" t="s">
        <v>193</v>
      </c>
      <c r="M9" s="3" t="s">
        <v>42</v>
      </c>
      <c r="N9" s="3" t="s">
        <v>35</v>
      </c>
      <c r="O9" s="3" t="s">
        <v>13</v>
      </c>
      <c r="P9" s="3" t="s">
        <v>17</v>
      </c>
      <c r="Q9" s="3" t="s">
        <v>173</v>
      </c>
      <c r="R9" s="3" t="s">
        <v>174</v>
      </c>
      <c r="S9" s="3" t="s">
        <v>173</v>
      </c>
      <c r="T9" s="3" t="s">
        <v>174</v>
      </c>
    </row>
    <row r="10">
      <c r="A10" s="3">
        <v>9</v>
      </c>
      <c r="B10" s="3" t="s">
        <v>194</v>
      </c>
      <c r="C10" s="3" t="s">
        <v>195</v>
      </c>
      <c r="D10" s="3" t="s">
        <v>14</v>
      </c>
      <c r="E10" s="3">
        <v>100</v>
      </c>
      <c r="F10" s="3" t="s">
        <v>196</v>
      </c>
      <c r="G10" s="3">
        <v>8080</v>
      </c>
      <c r="H10" s="3" t="s">
        <v>197</v>
      </c>
      <c r="I10" s="3" t="s">
        <v>26</v>
      </c>
      <c r="J10" s="3" t="s">
        <v>10</v>
      </c>
      <c r="K10" s="3" t="s">
        <v>11</v>
      </c>
      <c r="L10" s="3" t="s">
        <v>198</v>
      </c>
      <c r="M10" s="3" t="s">
        <v>42</v>
      </c>
      <c r="N10" s="3" t="s">
        <v>35</v>
      </c>
      <c r="O10" s="3" t="s">
        <v>13</v>
      </c>
      <c r="P10" s="3" t="s">
        <v>17</v>
      </c>
      <c r="Q10" s="3" t="s">
        <v>173</v>
      </c>
      <c r="R10" s="3" t="s">
        <v>174</v>
      </c>
      <c r="S10" s="3" t="s">
        <v>173</v>
      </c>
      <c r="T10" s="3" t="s">
        <v>174</v>
      </c>
    </row>
    <row r="11">
      <c r="A11" s="3">
        <v>10</v>
      </c>
      <c r="B11" s="3" t="s">
        <v>199</v>
      </c>
      <c r="C11" s="3" t="s">
        <v>200</v>
      </c>
      <c r="D11" s="3" t="s">
        <v>24</v>
      </c>
      <c r="E11" s="3">
        <v>110</v>
      </c>
      <c r="F11" s="3" t="s">
        <v>201</v>
      </c>
      <c r="G11" s="3">
        <v>8080</v>
      </c>
      <c r="H11" s="3" t="s">
        <v>202</v>
      </c>
      <c r="I11" s="3" t="s">
        <v>26</v>
      </c>
      <c r="J11" s="3" t="s">
        <v>10</v>
      </c>
      <c r="K11" s="3" t="s">
        <v>11</v>
      </c>
      <c r="L11" s="3" t="s">
        <v>203</v>
      </c>
      <c r="M11" s="3" t="s">
        <v>42</v>
      </c>
      <c r="N11" s="3" t="s">
        <v>35</v>
      </c>
      <c r="O11" s="3" t="s">
        <v>13</v>
      </c>
      <c r="P11" s="3" t="s">
        <v>17</v>
      </c>
      <c r="Q11" s="3" t="s">
        <v>173</v>
      </c>
      <c r="R11" s="3" t="s">
        <v>174</v>
      </c>
      <c r="S11" s="3" t="s">
        <v>173</v>
      </c>
      <c r="T11" s="3" t="s">
        <v>174</v>
      </c>
    </row>
    <row r="12">
      <c r="A12" s="3">
        <v>11</v>
      </c>
      <c r="B12" s="3" t="s">
        <v>204</v>
      </c>
      <c r="C12" s="3" t="s">
        <v>205</v>
      </c>
      <c r="D12" s="3" t="s">
        <v>34</v>
      </c>
      <c r="E12" s="3">
        <v>120</v>
      </c>
      <c r="F12" s="3" t="s">
        <v>206</v>
      </c>
      <c r="G12" s="3">
        <v>443</v>
      </c>
      <c r="H12" s="3" t="s">
        <v>207</v>
      </c>
      <c r="I12" s="3" t="s">
        <v>26</v>
      </c>
      <c r="J12" s="3" t="s">
        <v>10</v>
      </c>
      <c r="K12" s="3" t="s">
        <v>21</v>
      </c>
      <c r="L12" s="3" t="s">
        <v>208</v>
      </c>
      <c r="M12" s="3" t="s">
        <v>42</v>
      </c>
      <c r="N12" s="3" t="s">
        <v>35</v>
      </c>
      <c r="O12" s="3" t="s">
        <v>13</v>
      </c>
      <c r="P12" s="3" t="s">
        <v>17</v>
      </c>
      <c r="Q12" s="3" t="s">
        <v>173</v>
      </c>
      <c r="R12" s="3" t="s">
        <v>174</v>
      </c>
      <c r="S12" s="3" t="s">
        <v>173</v>
      </c>
      <c r="T12" s="3" t="s">
        <v>174</v>
      </c>
    </row>
    <row r="13">
      <c r="A13" s="3">
        <v>12</v>
      </c>
      <c r="B13" s="3" t="s">
        <v>209</v>
      </c>
      <c r="C13" s="3" t="s">
        <v>210</v>
      </c>
      <c r="D13" s="3" t="s">
        <v>14</v>
      </c>
      <c r="E13" s="3">
        <v>100</v>
      </c>
      <c r="F13" s="3" t="s">
        <v>211</v>
      </c>
      <c r="G13" s="3">
        <v>443</v>
      </c>
      <c r="H13" s="3" t="s">
        <v>212</v>
      </c>
      <c r="I13" s="3" t="s">
        <v>26</v>
      </c>
      <c r="J13" s="3" t="s">
        <v>10</v>
      </c>
      <c r="K13" s="3" t="s">
        <v>21</v>
      </c>
      <c r="L13" s="3" t="s">
        <v>213</v>
      </c>
      <c r="M13" s="3" t="s">
        <v>42</v>
      </c>
      <c r="N13" s="3" t="s">
        <v>35</v>
      </c>
      <c r="O13" s="3" t="s">
        <v>13</v>
      </c>
      <c r="P13" s="3" t="s">
        <v>17</v>
      </c>
      <c r="Q13" s="3" t="s">
        <v>173</v>
      </c>
      <c r="R13" s="3" t="s">
        <v>174</v>
      </c>
      <c r="S13" s="3" t="s">
        <v>173</v>
      </c>
      <c r="T13" s="3" t="s">
        <v>174</v>
      </c>
    </row>
    <row r="14">
      <c r="A14" s="3">
        <v>13</v>
      </c>
      <c r="B14" s="3" t="s">
        <v>214</v>
      </c>
      <c r="C14" s="3" t="s">
        <v>215</v>
      </c>
      <c r="D14" s="3" t="s">
        <v>24</v>
      </c>
      <c r="E14" s="3">
        <v>110</v>
      </c>
      <c r="F14" s="3" t="s">
        <v>216</v>
      </c>
      <c r="G14" s="3">
        <v>443</v>
      </c>
      <c r="H14" s="3" t="s">
        <v>217</v>
      </c>
      <c r="I14" s="3" t="s">
        <v>26</v>
      </c>
      <c r="J14" s="3" t="s">
        <v>10</v>
      </c>
      <c r="K14" s="3" t="s">
        <v>21</v>
      </c>
      <c r="L14" s="3" t="s">
        <v>218</v>
      </c>
      <c r="M14" s="3" t="s">
        <v>42</v>
      </c>
      <c r="N14" s="3" t="s">
        <v>35</v>
      </c>
      <c r="O14" s="3" t="s">
        <v>13</v>
      </c>
      <c r="P14" s="3" t="s">
        <v>17</v>
      </c>
      <c r="Q14" s="3" t="s">
        <v>173</v>
      </c>
      <c r="R14" s="3" t="s">
        <v>174</v>
      </c>
      <c r="S14" s="3" t="s">
        <v>173</v>
      </c>
      <c r="T14" s="3" t="s">
        <v>174</v>
      </c>
    </row>
    <row r="15">
      <c r="A15" s="3">
        <v>14</v>
      </c>
      <c r="B15" s="3" t="s">
        <v>219</v>
      </c>
      <c r="C15" s="3" t="s">
        <v>220</v>
      </c>
      <c r="D15" s="3" t="s">
        <v>34</v>
      </c>
      <c r="E15" s="3">
        <v>120</v>
      </c>
      <c r="F15" s="3" t="s">
        <v>221</v>
      </c>
      <c r="G15" s="3">
        <v>8080</v>
      </c>
      <c r="H15" s="3" t="s">
        <v>222</v>
      </c>
      <c r="I15" s="3" t="s">
        <v>26</v>
      </c>
      <c r="J15" s="3" t="s">
        <v>10</v>
      </c>
      <c r="K15" s="3" t="s">
        <v>11</v>
      </c>
      <c r="L15" s="3" t="s">
        <v>223</v>
      </c>
      <c r="M15" s="3" t="s">
        <v>42</v>
      </c>
      <c r="N15" s="3" t="s">
        <v>35</v>
      </c>
      <c r="O15" s="3" t="s">
        <v>13</v>
      </c>
      <c r="P15" s="3" t="s">
        <v>17</v>
      </c>
      <c r="Q15" s="3" t="s">
        <v>173</v>
      </c>
      <c r="R15" s="3" t="s">
        <v>174</v>
      </c>
      <c r="S15" s="3" t="s">
        <v>173</v>
      </c>
      <c r="T15" s="3" t="s">
        <v>174</v>
      </c>
    </row>
    <row r="16">
      <c r="A16" s="3">
        <v>15</v>
      </c>
      <c r="B16" s="3" t="s">
        <v>224</v>
      </c>
      <c r="C16" s="3" t="s">
        <v>225</v>
      </c>
      <c r="D16" s="3" t="s">
        <v>14</v>
      </c>
      <c r="E16" s="3">
        <v>100</v>
      </c>
      <c r="F16" s="3" t="s">
        <v>226</v>
      </c>
      <c r="G16" s="3">
        <v>8080</v>
      </c>
      <c r="H16" s="3" t="s">
        <v>227</v>
      </c>
      <c r="I16" s="3" t="s">
        <v>26</v>
      </c>
      <c r="J16" s="3" t="s">
        <v>10</v>
      </c>
      <c r="K16" s="3" t="s">
        <v>11</v>
      </c>
      <c r="L16" s="3" t="s">
        <v>228</v>
      </c>
      <c r="M16" s="3" t="s">
        <v>42</v>
      </c>
      <c r="N16" s="3" t="s">
        <v>35</v>
      </c>
      <c r="O16" s="3" t="s">
        <v>13</v>
      </c>
      <c r="P16" s="3" t="s">
        <v>17</v>
      </c>
      <c r="Q16" s="3" t="s">
        <v>173</v>
      </c>
      <c r="R16" s="3" t="s">
        <v>174</v>
      </c>
      <c r="S16" s="3" t="s">
        <v>173</v>
      </c>
      <c r="T16" s="3" t="s">
        <v>174</v>
      </c>
    </row>
    <row r="17">
      <c r="A17" s="3">
        <v>16</v>
      </c>
      <c r="B17" s="3" t="s">
        <v>229</v>
      </c>
      <c r="C17" s="3" t="s">
        <v>230</v>
      </c>
      <c r="D17" s="3" t="s">
        <v>14</v>
      </c>
      <c r="E17" s="3">
        <v>200</v>
      </c>
      <c r="F17" s="3" t="s">
        <v>231</v>
      </c>
      <c r="G17" s="3">
        <v>5432</v>
      </c>
      <c r="H17" s="3" t="s">
        <v>232</v>
      </c>
      <c r="I17" s="3" t="s">
        <v>36</v>
      </c>
      <c r="J17" s="3" t="s">
        <v>20</v>
      </c>
      <c r="K17" s="3" t="s">
        <v>49</v>
      </c>
      <c r="L17" s="3" t="s">
        <v>233</v>
      </c>
      <c r="M17" s="3" t="s">
        <v>42</v>
      </c>
      <c r="N17" s="3" t="s">
        <v>25</v>
      </c>
      <c r="O17" s="3" t="s">
        <v>13</v>
      </c>
      <c r="P17" s="3" t="s">
        <v>17</v>
      </c>
      <c r="Q17" s="3" t="s">
        <v>173</v>
      </c>
      <c r="R17" s="3" t="s">
        <v>174</v>
      </c>
      <c r="S17" s="3" t="s">
        <v>173</v>
      </c>
      <c r="T17" s="3" t="s">
        <v>174</v>
      </c>
    </row>
    <row r="18">
      <c r="A18" s="3">
        <v>17</v>
      </c>
      <c r="B18" s="3" t="s">
        <v>234</v>
      </c>
      <c r="C18" s="3" t="s">
        <v>235</v>
      </c>
      <c r="D18" s="3" t="s">
        <v>14</v>
      </c>
      <c r="E18" s="3">
        <v>200</v>
      </c>
      <c r="F18" s="3" t="s">
        <v>236</v>
      </c>
      <c r="G18" s="3">
        <v>5432</v>
      </c>
      <c r="H18" s="3" t="s">
        <v>237</v>
      </c>
      <c r="I18" s="3" t="s">
        <v>36</v>
      </c>
      <c r="J18" s="3" t="s">
        <v>20</v>
      </c>
      <c r="K18" s="3" t="s">
        <v>49</v>
      </c>
      <c r="L18" s="3" t="s">
        <v>238</v>
      </c>
      <c r="M18" s="3" t="s">
        <v>42</v>
      </c>
      <c r="N18" s="3" t="s">
        <v>25</v>
      </c>
      <c r="O18" s="3" t="s">
        <v>13</v>
      </c>
      <c r="P18" s="3" t="s">
        <v>17</v>
      </c>
      <c r="Q18" s="3" t="s">
        <v>173</v>
      </c>
      <c r="R18" s="3" t="s">
        <v>174</v>
      </c>
      <c r="S18" s="3" t="s">
        <v>173</v>
      </c>
      <c r="T18" s="3" t="s">
        <v>174</v>
      </c>
    </row>
    <row r="19">
      <c r="A19" s="3">
        <v>18</v>
      </c>
      <c r="B19" s="3" t="s">
        <v>239</v>
      </c>
      <c r="C19" s="3" t="s">
        <v>240</v>
      </c>
      <c r="D19" s="3" t="s">
        <v>24</v>
      </c>
      <c r="E19" s="3">
        <v>200</v>
      </c>
      <c r="F19" s="3" t="s">
        <v>241</v>
      </c>
      <c r="G19" s="3">
        <v>3306</v>
      </c>
      <c r="H19" s="3" t="s">
        <v>242</v>
      </c>
      <c r="I19" s="3" t="s">
        <v>36</v>
      </c>
      <c r="J19" s="3" t="s">
        <v>20</v>
      </c>
      <c r="K19" s="3" t="s">
        <v>49</v>
      </c>
      <c r="L19" s="3" t="s">
        <v>243</v>
      </c>
      <c r="M19" s="3" t="s">
        <v>42</v>
      </c>
      <c r="N19" s="3" t="s">
        <v>25</v>
      </c>
      <c r="O19" s="3" t="s">
        <v>13</v>
      </c>
      <c r="P19" s="3" t="s">
        <v>17</v>
      </c>
      <c r="Q19" s="3" t="s">
        <v>173</v>
      </c>
      <c r="R19" s="3" t="s">
        <v>174</v>
      </c>
      <c r="S19" s="3" t="s">
        <v>173</v>
      </c>
      <c r="T19" s="3" t="s">
        <v>174</v>
      </c>
    </row>
    <row r="20">
      <c r="A20" s="3">
        <v>19</v>
      </c>
      <c r="B20" s="3" t="s">
        <v>244</v>
      </c>
      <c r="C20" s="3" t="s">
        <v>245</v>
      </c>
      <c r="D20" s="3" t="s">
        <v>34</v>
      </c>
      <c r="E20" s="3">
        <v>200</v>
      </c>
      <c r="F20" s="3" t="s">
        <v>246</v>
      </c>
      <c r="G20" s="3">
        <v>27017</v>
      </c>
      <c r="H20" s="3" t="s">
        <v>247</v>
      </c>
      <c r="I20" s="3" t="s">
        <v>36</v>
      </c>
      <c r="J20" s="3" t="s">
        <v>20</v>
      </c>
      <c r="K20" s="3" t="s">
        <v>57</v>
      </c>
      <c r="L20" s="3" t="s">
        <v>248</v>
      </c>
      <c r="M20" s="3" t="s">
        <v>42</v>
      </c>
      <c r="N20" s="3" t="s">
        <v>25</v>
      </c>
      <c r="O20" s="3" t="s">
        <v>13</v>
      </c>
      <c r="P20" s="3" t="s">
        <v>17</v>
      </c>
      <c r="Q20" s="3" t="s">
        <v>173</v>
      </c>
      <c r="R20" s="3" t="s">
        <v>174</v>
      </c>
      <c r="S20" s="3" t="s">
        <v>173</v>
      </c>
      <c r="T20" s="3" t="s">
        <v>174</v>
      </c>
    </row>
    <row r="21">
      <c r="A21" s="3">
        <v>20</v>
      </c>
      <c r="B21" s="3" t="s">
        <v>249</v>
      </c>
      <c r="C21" s="3" t="s">
        <v>250</v>
      </c>
      <c r="D21" s="3" t="s">
        <v>14</v>
      </c>
      <c r="E21" s="3">
        <v>200</v>
      </c>
      <c r="F21" s="3" t="s">
        <v>251</v>
      </c>
      <c r="G21" s="3">
        <v>6379</v>
      </c>
      <c r="H21" s="3" t="s">
        <v>252</v>
      </c>
      <c r="I21" s="3" t="s">
        <v>36</v>
      </c>
      <c r="J21" s="3" t="s">
        <v>20</v>
      </c>
      <c r="K21" s="3" t="s">
        <v>70</v>
      </c>
      <c r="L21" s="3" t="s">
        <v>253</v>
      </c>
      <c r="M21" s="3" t="s">
        <v>42</v>
      </c>
      <c r="N21" s="3" t="s">
        <v>25</v>
      </c>
      <c r="O21" s="3" t="s">
        <v>13</v>
      </c>
      <c r="P21" s="3" t="s">
        <v>17</v>
      </c>
      <c r="Q21" s="3" t="s">
        <v>173</v>
      </c>
      <c r="R21" s="3" t="s">
        <v>174</v>
      </c>
      <c r="S21" s="3" t="s">
        <v>173</v>
      </c>
      <c r="T21" s="3" t="s">
        <v>174</v>
      </c>
    </row>
    <row r="22">
      <c r="A22" s="3">
        <v>21</v>
      </c>
      <c r="B22" s="3" t="s">
        <v>254</v>
      </c>
      <c r="C22" s="3" t="s">
        <v>255</v>
      </c>
      <c r="D22" s="3" t="s">
        <v>24</v>
      </c>
      <c r="E22" s="3">
        <v>200</v>
      </c>
      <c r="F22" s="3" t="s">
        <v>256</v>
      </c>
      <c r="G22" s="3">
        <v>6379</v>
      </c>
      <c r="H22" s="3" t="s">
        <v>257</v>
      </c>
      <c r="I22" s="3" t="s">
        <v>36</v>
      </c>
      <c r="J22" s="3" t="s">
        <v>20</v>
      </c>
      <c r="K22" s="3" t="s">
        <v>70</v>
      </c>
      <c r="L22" s="3" t="s">
        <v>253</v>
      </c>
      <c r="M22" s="3" t="s">
        <v>42</v>
      </c>
      <c r="N22" s="3" t="s">
        <v>25</v>
      </c>
      <c r="O22" s="3" t="s">
        <v>13</v>
      </c>
      <c r="P22" s="3" t="s">
        <v>17</v>
      </c>
      <c r="Q22" s="3" t="s">
        <v>173</v>
      </c>
      <c r="R22" s="3" t="s">
        <v>174</v>
      </c>
      <c r="S22" s="3" t="s">
        <v>173</v>
      </c>
      <c r="T22" s="3" t="s">
        <v>174</v>
      </c>
    </row>
    <row r="23">
      <c r="A23" s="3">
        <v>22</v>
      </c>
      <c r="B23" s="3" t="s">
        <v>258</v>
      </c>
      <c r="C23" s="3" t="s">
        <v>259</v>
      </c>
      <c r="D23" s="3" t="s">
        <v>34</v>
      </c>
      <c r="E23" s="3">
        <v>200</v>
      </c>
      <c r="F23" s="3" t="s">
        <v>260</v>
      </c>
      <c r="G23" s="3">
        <v>9200</v>
      </c>
      <c r="H23" s="3" t="s">
        <v>261</v>
      </c>
      <c r="I23" s="3" t="s">
        <v>36</v>
      </c>
      <c r="J23" s="3" t="s">
        <v>20</v>
      </c>
      <c r="K23" s="3" t="s">
        <v>57</v>
      </c>
      <c r="L23" s="3" t="s">
        <v>262</v>
      </c>
      <c r="M23" s="3" t="s">
        <v>42</v>
      </c>
      <c r="N23" s="3" t="s">
        <v>25</v>
      </c>
      <c r="O23" s="3" t="s">
        <v>13</v>
      </c>
      <c r="P23" s="3" t="s">
        <v>17</v>
      </c>
      <c r="Q23" s="3" t="s">
        <v>173</v>
      </c>
      <c r="R23" s="3" t="s">
        <v>174</v>
      </c>
      <c r="S23" s="3" t="s">
        <v>173</v>
      </c>
      <c r="T23" s="3" t="s">
        <v>174</v>
      </c>
    </row>
    <row r="24">
      <c r="A24" s="3">
        <v>23</v>
      </c>
      <c r="B24" s="3" t="s">
        <v>263</v>
      </c>
      <c r="C24" s="3" t="s">
        <v>264</v>
      </c>
      <c r="D24" s="3" t="s">
        <v>14</v>
      </c>
      <c r="E24" s="3">
        <v>200</v>
      </c>
      <c r="F24" s="3" t="s">
        <v>265</v>
      </c>
      <c r="G24" s="3">
        <v>9092</v>
      </c>
      <c r="H24" s="3" t="s">
        <v>266</v>
      </c>
      <c r="I24" s="3" t="s">
        <v>36</v>
      </c>
      <c r="J24" s="3" t="s">
        <v>20</v>
      </c>
      <c r="K24" s="3" t="s">
        <v>64</v>
      </c>
      <c r="L24" s="3" t="s">
        <v>267</v>
      </c>
      <c r="M24" s="3" t="s">
        <v>42</v>
      </c>
      <c r="N24" s="3" t="s">
        <v>25</v>
      </c>
      <c r="O24" s="3" t="s">
        <v>13</v>
      </c>
      <c r="P24" s="3" t="s">
        <v>17</v>
      </c>
      <c r="Q24" s="3" t="s">
        <v>173</v>
      </c>
      <c r="R24" s="3" t="s">
        <v>174</v>
      </c>
      <c r="S24" s="3" t="s">
        <v>173</v>
      </c>
      <c r="T24" s="3" t="s">
        <v>174</v>
      </c>
    </row>
    <row r="25">
      <c r="A25" s="3">
        <v>24</v>
      </c>
      <c r="B25" s="3" t="s">
        <v>268</v>
      </c>
      <c r="C25" s="3" t="s">
        <v>269</v>
      </c>
      <c r="D25" s="3" t="s">
        <v>24</v>
      </c>
      <c r="E25" s="3">
        <v>200</v>
      </c>
      <c r="F25" s="3" t="s">
        <v>270</v>
      </c>
      <c r="G25" s="3">
        <v>9092</v>
      </c>
      <c r="H25" s="3" t="s">
        <v>271</v>
      </c>
      <c r="I25" s="3" t="s">
        <v>36</v>
      </c>
      <c r="J25" s="3" t="s">
        <v>20</v>
      </c>
      <c r="K25" s="3" t="s">
        <v>64</v>
      </c>
      <c r="L25" s="3" t="s">
        <v>267</v>
      </c>
      <c r="M25" s="3" t="s">
        <v>42</v>
      </c>
      <c r="N25" s="3" t="s">
        <v>25</v>
      </c>
      <c r="O25" s="3" t="s">
        <v>13</v>
      </c>
      <c r="P25" s="3" t="s">
        <v>17</v>
      </c>
      <c r="Q25" s="3" t="s">
        <v>173</v>
      </c>
      <c r="R25" s="3" t="s">
        <v>174</v>
      </c>
      <c r="S25" s="3" t="s">
        <v>173</v>
      </c>
      <c r="T25" s="3" t="s">
        <v>174</v>
      </c>
    </row>
    <row r="26">
      <c r="A26" s="3">
        <v>25</v>
      </c>
      <c r="B26" s="3" t="s">
        <v>272</v>
      </c>
      <c r="C26" s="3" t="s">
        <v>273</v>
      </c>
      <c r="D26" s="3" t="s">
        <v>34</v>
      </c>
      <c r="E26" s="3">
        <v>200</v>
      </c>
      <c r="F26" s="3" t="s">
        <v>274</v>
      </c>
      <c r="G26" s="3">
        <v>5672</v>
      </c>
      <c r="H26" s="3" t="s">
        <v>275</v>
      </c>
      <c r="I26" s="3" t="s">
        <v>36</v>
      </c>
      <c r="J26" s="3" t="s">
        <v>20</v>
      </c>
      <c r="K26" s="3" t="s">
        <v>64</v>
      </c>
      <c r="L26" s="3" t="s">
        <v>276</v>
      </c>
      <c r="M26" s="3" t="s">
        <v>42</v>
      </c>
      <c r="N26" s="3" t="s">
        <v>25</v>
      </c>
      <c r="O26" s="3" t="s">
        <v>13</v>
      </c>
      <c r="P26" s="3" t="s">
        <v>17</v>
      </c>
      <c r="Q26" s="3" t="s">
        <v>173</v>
      </c>
      <c r="R26" s="3" t="s">
        <v>174</v>
      </c>
      <c r="S26" s="3" t="s">
        <v>173</v>
      </c>
      <c r="T26" s="3" t="s">
        <v>174</v>
      </c>
    </row>
    <row r="27">
      <c r="A27" s="3">
        <v>26</v>
      </c>
      <c r="B27" s="3" t="s">
        <v>277</v>
      </c>
      <c r="C27" s="3" t="s">
        <v>278</v>
      </c>
      <c r="D27" s="3" t="s">
        <v>14</v>
      </c>
      <c r="E27" s="3">
        <v>10</v>
      </c>
      <c r="F27" s="3" t="s">
        <v>279</v>
      </c>
      <c r="G27" s="3">
        <v>80</v>
      </c>
      <c r="H27" s="3" t="s">
        <v>280</v>
      </c>
      <c r="I27" s="3" t="s">
        <v>36</v>
      </c>
      <c r="J27" s="3" t="s">
        <v>40</v>
      </c>
      <c r="K27" s="3" t="s">
        <v>86</v>
      </c>
      <c r="L27" s="3" t="s">
        <v>281</v>
      </c>
      <c r="M27" s="3" t="s">
        <v>42</v>
      </c>
      <c r="N27" s="3" t="s">
        <v>25</v>
      </c>
      <c r="O27" s="3" t="s">
        <v>13</v>
      </c>
      <c r="P27" s="3" t="s">
        <v>17</v>
      </c>
      <c r="Q27" s="3" t="s">
        <v>173</v>
      </c>
      <c r="R27" s="3" t="s">
        <v>174</v>
      </c>
      <c r="S27" s="3" t="s">
        <v>173</v>
      </c>
      <c r="T27" s="3" t="s">
        <v>174</v>
      </c>
    </row>
    <row r="28">
      <c r="A28" s="3">
        <v>27</v>
      </c>
      <c r="B28" s="3" t="s">
        <v>282</v>
      </c>
      <c r="C28" s="3" t="s">
        <v>283</v>
      </c>
      <c r="D28" s="3" t="s">
        <v>24</v>
      </c>
      <c r="E28" s="3">
        <v>10</v>
      </c>
      <c r="F28" s="3" t="s">
        <v>284</v>
      </c>
      <c r="G28" s="3">
        <v>443</v>
      </c>
      <c r="H28" s="3" t="s">
        <v>285</v>
      </c>
      <c r="I28" s="3" t="s">
        <v>36</v>
      </c>
      <c r="J28" s="3" t="s">
        <v>40</v>
      </c>
      <c r="K28" s="3" t="s">
        <v>86</v>
      </c>
      <c r="L28" s="3" t="s">
        <v>281</v>
      </c>
      <c r="M28" s="3" t="s">
        <v>42</v>
      </c>
      <c r="N28" s="3" t="s">
        <v>25</v>
      </c>
      <c r="O28" s="3" t="s">
        <v>13</v>
      </c>
      <c r="P28" s="3" t="s">
        <v>17</v>
      </c>
      <c r="Q28" s="3" t="s">
        <v>173</v>
      </c>
      <c r="R28" s="3" t="s">
        <v>174</v>
      </c>
      <c r="S28" s="3" t="s">
        <v>173</v>
      </c>
      <c r="T28" s="3" t="s">
        <v>174</v>
      </c>
    </row>
    <row r="29">
      <c r="A29" s="3">
        <v>28</v>
      </c>
      <c r="B29" s="3" t="s">
        <v>286</v>
      </c>
      <c r="C29" s="3" t="s">
        <v>287</v>
      </c>
      <c r="D29" s="3" t="s">
        <v>14</v>
      </c>
      <c r="E29" s="3">
        <v>10</v>
      </c>
      <c r="F29" s="3" t="s">
        <v>288</v>
      </c>
      <c r="G29" s="3">
        <v>22</v>
      </c>
      <c r="H29" s="3" t="s">
        <v>289</v>
      </c>
      <c r="I29" s="3" t="s">
        <v>36</v>
      </c>
      <c r="J29" s="3" t="s">
        <v>40</v>
      </c>
      <c r="K29" s="3" t="s">
        <v>94</v>
      </c>
      <c r="L29" s="3" t="s">
        <v>290</v>
      </c>
      <c r="M29" s="3" t="s">
        <v>42</v>
      </c>
      <c r="N29" s="3" t="s">
        <v>25</v>
      </c>
      <c r="O29" s="3" t="s">
        <v>13</v>
      </c>
      <c r="P29" s="3" t="s">
        <v>17</v>
      </c>
      <c r="Q29" s="3" t="s">
        <v>173</v>
      </c>
      <c r="R29" s="3" t="s">
        <v>174</v>
      </c>
      <c r="S29" s="3" t="s">
        <v>173</v>
      </c>
      <c r="T29" s="3" t="s">
        <v>174</v>
      </c>
    </row>
    <row r="30">
      <c r="A30" s="3">
        <v>29</v>
      </c>
      <c r="B30" s="3" t="s">
        <v>291</v>
      </c>
      <c r="C30" s="3" t="s">
        <v>292</v>
      </c>
      <c r="D30" s="3" t="s">
        <v>24</v>
      </c>
      <c r="E30" s="3">
        <v>10</v>
      </c>
      <c r="F30" s="3" t="s">
        <v>293</v>
      </c>
      <c r="G30" s="3">
        <v>22</v>
      </c>
      <c r="H30" s="3" t="s">
        <v>294</v>
      </c>
      <c r="I30" s="3" t="s">
        <v>36</v>
      </c>
      <c r="J30" s="3" t="s">
        <v>40</v>
      </c>
      <c r="K30" s="3" t="s">
        <v>94</v>
      </c>
      <c r="L30" s="3" t="s">
        <v>295</v>
      </c>
      <c r="M30" s="3" t="s">
        <v>42</v>
      </c>
      <c r="N30" s="3" t="s">
        <v>25</v>
      </c>
      <c r="O30" s="3" t="s">
        <v>13</v>
      </c>
      <c r="P30" s="3" t="s">
        <v>17</v>
      </c>
      <c r="Q30" s="3" t="s">
        <v>173</v>
      </c>
      <c r="R30" s="3" t="s">
        <v>174</v>
      </c>
      <c r="S30" s="3" t="s">
        <v>173</v>
      </c>
      <c r="T30" s="3" t="s">
        <v>174</v>
      </c>
    </row>
    <row r="31">
      <c r="A31" s="3">
        <v>30</v>
      </c>
      <c r="B31" s="3" t="s">
        <v>296</v>
      </c>
      <c r="C31" s="3" t="s">
        <v>297</v>
      </c>
      <c r="D31" s="3" t="s">
        <v>34</v>
      </c>
      <c r="E31" s="3">
        <v>10</v>
      </c>
      <c r="F31" s="3" t="s">
        <v>298</v>
      </c>
      <c r="G31" s="3">
        <v>443</v>
      </c>
      <c r="H31" s="3" t="s">
        <v>299</v>
      </c>
      <c r="I31" s="3" t="s">
        <v>36</v>
      </c>
      <c r="J31" s="3" t="s">
        <v>40</v>
      </c>
      <c r="K31" s="3" t="s">
        <v>90</v>
      </c>
      <c r="L31" s="3" t="s">
        <v>300</v>
      </c>
      <c r="M31" s="3" t="s">
        <v>42</v>
      </c>
      <c r="N31" s="3" t="s">
        <v>25</v>
      </c>
      <c r="O31" s="3" t="s">
        <v>13</v>
      </c>
      <c r="P31" s="3" t="s">
        <v>17</v>
      </c>
      <c r="Q31" s="3" t="s">
        <v>173</v>
      </c>
      <c r="R31" s="3" t="s">
        <v>174</v>
      </c>
      <c r="S31" s="3" t="s">
        <v>173</v>
      </c>
      <c r="T31" s="3" t="s">
        <v>174</v>
      </c>
    </row>
    <row r="32">
      <c r="A32" s="3">
        <v>31</v>
      </c>
      <c r="B32" s="3" t="s">
        <v>301</v>
      </c>
      <c r="C32" s="3" t="s">
        <v>302</v>
      </c>
      <c r="D32" s="3" t="s">
        <v>14</v>
      </c>
      <c r="E32" s="3">
        <v>10</v>
      </c>
      <c r="F32" s="3" t="s">
        <v>303</v>
      </c>
      <c r="G32" s="3">
        <v>161</v>
      </c>
      <c r="H32" s="3" t="s">
        <v>304</v>
      </c>
      <c r="I32" s="3" t="s">
        <v>36</v>
      </c>
      <c r="J32" s="3" t="s">
        <v>40</v>
      </c>
      <c r="K32" s="3" t="s">
        <v>98</v>
      </c>
      <c r="L32" s="3" t="s">
        <v>305</v>
      </c>
      <c r="M32" s="3" t="s">
        <v>42</v>
      </c>
      <c r="N32" s="3" t="s">
        <v>15</v>
      </c>
      <c r="O32" s="3" t="s">
        <v>13</v>
      </c>
      <c r="P32" s="3" t="s">
        <v>17</v>
      </c>
      <c r="Q32" s="3" t="s">
        <v>173</v>
      </c>
      <c r="R32" s="3" t="s">
        <v>174</v>
      </c>
      <c r="S32" s="3" t="s">
        <v>173</v>
      </c>
      <c r="T32" s="3" t="s">
        <v>174</v>
      </c>
    </row>
    <row r="33">
      <c r="A33" s="3">
        <v>32</v>
      </c>
      <c r="B33" s="3" t="s">
        <v>306</v>
      </c>
      <c r="C33" s="3" t="s">
        <v>307</v>
      </c>
      <c r="D33" s="3" t="s">
        <v>24</v>
      </c>
      <c r="E33" s="3">
        <v>10</v>
      </c>
      <c r="F33" s="3" t="s">
        <v>308</v>
      </c>
      <c r="G33" s="3">
        <v>161</v>
      </c>
      <c r="H33" s="3" t="s">
        <v>309</v>
      </c>
      <c r="I33" s="3" t="s">
        <v>36</v>
      </c>
      <c r="J33" s="3" t="s">
        <v>40</v>
      </c>
      <c r="K33" s="3" t="s">
        <v>98</v>
      </c>
      <c r="L33" s="3" t="s">
        <v>305</v>
      </c>
      <c r="M33" s="3" t="s">
        <v>42</v>
      </c>
      <c r="N33" s="3" t="s">
        <v>15</v>
      </c>
      <c r="O33" s="3" t="s">
        <v>13</v>
      </c>
      <c r="P33" s="3" t="s">
        <v>17</v>
      </c>
      <c r="Q33" s="3" t="s">
        <v>173</v>
      </c>
      <c r="R33" s="3" t="s">
        <v>174</v>
      </c>
      <c r="S33" s="3" t="s">
        <v>173</v>
      </c>
      <c r="T33" s="3" t="s">
        <v>174</v>
      </c>
    </row>
    <row r="34">
      <c r="A34" s="3">
        <v>33</v>
      </c>
      <c r="B34" s="3" t="s">
        <v>310</v>
      </c>
      <c r="C34" s="3" t="s">
        <v>311</v>
      </c>
      <c r="D34" s="3" t="s">
        <v>34</v>
      </c>
      <c r="E34" s="3">
        <v>10</v>
      </c>
      <c r="F34" s="3" t="s">
        <v>312</v>
      </c>
      <c r="G34" s="3">
        <v>1194</v>
      </c>
      <c r="H34" s="3" t="s">
        <v>313</v>
      </c>
      <c r="I34" s="3" t="s">
        <v>36</v>
      </c>
      <c r="J34" s="3" t="s">
        <v>40</v>
      </c>
      <c r="K34" s="3" t="s">
        <v>94</v>
      </c>
      <c r="L34" s="3" t="s">
        <v>314</v>
      </c>
      <c r="M34" s="3" t="s">
        <v>42</v>
      </c>
      <c r="N34" s="3" t="s">
        <v>25</v>
      </c>
      <c r="O34" s="3" t="s">
        <v>13</v>
      </c>
      <c r="P34" s="3" t="s">
        <v>17</v>
      </c>
      <c r="Q34" s="3" t="s">
        <v>173</v>
      </c>
      <c r="R34" s="3" t="s">
        <v>174</v>
      </c>
      <c r="S34" s="3" t="s">
        <v>173</v>
      </c>
      <c r="T34" s="3" t="s">
        <v>174</v>
      </c>
    </row>
    <row r="35">
      <c r="A35" s="3">
        <v>34</v>
      </c>
      <c r="B35" s="3" t="s">
        <v>315</v>
      </c>
      <c r="C35" s="3" t="s">
        <v>316</v>
      </c>
      <c r="D35" s="3" t="s">
        <v>14</v>
      </c>
      <c r="E35" s="3">
        <v>10</v>
      </c>
      <c r="F35" s="3" t="s">
        <v>317</v>
      </c>
      <c r="G35" s="3">
        <v>443</v>
      </c>
      <c r="H35" s="3" t="s">
        <v>318</v>
      </c>
      <c r="I35" s="3" t="s">
        <v>36</v>
      </c>
      <c r="J35" s="3" t="s">
        <v>40</v>
      </c>
      <c r="K35" s="3" t="s">
        <v>86</v>
      </c>
      <c r="L35" s="3" t="s">
        <v>319</v>
      </c>
      <c r="M35" s="3" t="s">
        <v>42</v>
      </c>
      <c r="N35" s="3" t="s">
        <v>25</v>
      </c>
      <c r="O35" s="3" t="s">
        <v>13</v>
      </c>
      <c r="P35" s="3" t="s">
        <v>17</v>
      </c>
      <c r="Q35" s="3" t="s">
        <v>173</v>
      </c>
      <c r="R35" s="3" t="s">
        <v>174</v>
      </c>
      <c r="S35" s="3" t="s">
        <v>173</v>
      </c>
      <c r="T35" s="3" t="s">
        <v>174</v>
      </c>
    </row>
    <row r="36">
      <c r="A36" s="3">
        <v>35</v>
      </c>
      <c r="B36" s="3" t="s">
        <v>320</v>
      </c>
      <c r="C36" s="3" t="s">
        <v>321</v>
      </c>
      <c r="D36" s="3" t="s">
        <v>24</v>
      </c>
      <c r="E36" s="3">
        <v>10</v>
      </c>
      <c r="F36" s="3" t="s">
        <v>322</v>
      </c>
      <c r="G36" s="3">
        <v>53</v>
      </c>
      <c r="H36" s="3" t="s">
        <v>323</v>
      </c>
      <c r="I36" s="3" t="s">
        <v>46</v>
      </c>
      <c r="J36" s="3" t="s">
        <v>40</v>
      </c>
      <c r="K36" s="3" t="s">
        <v>98</v>
      </c>
      <c r="L36" s="3" t="s">
        <v>324</v>
      </c>
      <c r="M36" s="3" t="s">
        <v>42</v>
      </c>
      <c r="N36" s="3" t="s">
        <v>25</v>
      </c>
      <c r="O36" s="3" t="s">
        <v>13</v>
      </c>
      <c r="P36" s="3" t="s">
        <v>17</v>
      </c>
      <c r="Q36" s="3" t="s">
        <v>173</v>
      </c>
      <c r="R36" s="3" t="s">
        <v>174</v>
      </c>
      <c r="S36" s="3" t="s">
        <v>173</v>
      </c>
      <c r="T36" s="3" t="s">
        <v>174</v>
      </c>
    </row>
    <row r="37">
      <c r="A37" s="3">
        <v>36</v>
      </c>
      <c r="B37" s="3" t="s">
        <v>325</v>
      </c>
      <c r="C37" s="3" t="s">
        <v>326</v>
      </c>
      <c r="D37" s="3" t="s">
        <v>14</v>
      </c>
      <c r="E37" s="3">
        <v>300</v>
      </c>
      <c r="F37" s="3" t="s">
        <v>327</v>
      </c>
      <c r="G37" s="3">
        <v>8080</v>
      </c>
      <c r="H37" s="3" t="s">
        <v>328</v>
      </c>
      <c r="I37" s="3" t="s">
        <v>16</v>
      </c>
      <c r="J37" s="3" t="s">
        <v>10</v>
      </c>
      <c r="K37" s="3" t="s">
        <v>11</v>
      </c>
      <c r="L37" s="3" t="s">
        <v>329</v>
      </c>
      <c r="M37" s="3" t="s">
        <v>12</v>
      </c>
      <c r="N37" s="3" t="s">
        <v>35</v>
      </c>
      <c r="O37" s="3" t="s">
        <v>13</v>
      </c>
      <c r="P37" s="3" t="s">
        <v>17</v>
      </c>
      <c r="Q37" s="3" t="s">
        <v>173</v>
      </c>
      <c r="R37" s="3" t="s">
        <v>174</v>
      </c>
      <c r="S37" s="3" t="s">
        <v>173</v>
      </c>
      <c r="T37" s="3" t="s">
        <v>174</v>
      </c>
    </row>
    <row r="38">
      <c r="A38" s="3">
        <v>37</v>
      </c>
      <c r="B38" s="3" t="s">
        <v>330</v>
      </c>
      <c r="C38" s="3" t="s">
        <v>331</v>
      </c>
      <c r="D38" s="3" t="s">
        <v>14</v>
      </c>
      <c r="E38" s="3">
        <v>300</v>
      </c>
      <c r="F38" s="3" t="s">
        <v>332</v>
      </c>
      <c r="G38" s="3">
        <v>8080</v>
      </c>
      <c r="H38" s="3" t="s">
        <v>333</v>
      </c>
      <c r="I38" s="3" t="s">
        <v>16</v>
      </c>
      <c r="J38" s="3" t="s">
        <v>10</v>
      </c>
      <c r="K38" s="3" t="s">
        <v>11</v>
      </c>
      <c r="L38" s="3" t="s">
        <v>329</v>
      </c>
      <c r="M38" s="3" t="s">
        <v>12</v>
      </c>
      <c r="N38" s="3" t="s">
        <v>35</v>
      </c>
      <c r="O38" s="3" t="s">
        <v>13</v>
      </c>
      <c r="P38" s="3" t="s">
        <v>17</v>
      </c>
      <c r="Q38" s="3" t="s">
        <v>173</v>
      </c>
      <c r="R38" s="3" t="s">
        <v>174</v>
      </c>
      <c r="S38" s="3" t="s">
        <v>173</v>
      </c>
      <c r="T38" s="3" t="s">
        <v>174</v>
      </c>
    </row>
    <row r="39">
      <c r="A39" s="3">
        <v>38</v>
      </c>
      <c r="B39" s="3" t="s">
        <v>334</v>
      </c>
      <c r="C39" s="3" t="s">
        <v>335</v>
      </c>
      <c r="D39" s="3" t="s">
        <v>14</v>
      </c>
      <c r="E39" s="3">
        <v>300</v>
      </c>
      <c r="F39" s="3" t="s">
        <v>336</v>
      </c>
      <c r="G39" s="3">
        <v>5432</v>
      </c>
      <c r="H39" s="3" t="s">
        <v>337</v>
      </c>
      <c r="I39" s="3" t="s">
        <v>36</v>
      </c>
      <c r="J39" s="3" t="s">
        <v>20</v>
      </c>
      <c r="K39" s="3" t="s">
        <v>49</v>
      </c>
      <c r="L39" s="3" t="s">
        <v>338</v>
      </c>
      <c r="M39" s="3" t="s">
        <v>12</v>
      </c>
      <c r="N39" s="3" t="s">
        <v>25</v>
      </c>
      <c r="O39" s="3" t="s">
        <v>13</v>
      </c>
      <c r="P39" s="3" t="s">
        <v>17</v>
      </c>
      <c r="Q39" s="3" t="s">
        <v>173</v>
      </c>
      <c r="R39" s="3" t="s">
        <v>174</v>
      </c>
      <c r="S39" s="3" t="s">
        <v>173</v>
      </c>
      <c r="T39" s="3" t="s">
        <v>174</v>
      </c>
    </row>
    <row r="40">
      <c r="A40" s="3">
        <v>39</v>
      </c>
      <c r="B40" s="3" t="s">
        <v>339</v>
      </c>
      <c r="C40" s="3" t="s">
        <v>340</v>
      </c>
      <c r="D40" s="3" t="s">
        <v>24</v>
      </c>
      <c r="E40" s="3">
        <v>310</v>
      </c>
      <c r="F40" s="3" t="s">
        <v>341</v>
      </c>
      <c r="G40" s="3">
        <v>8080</v>
      </c>
      <c r="H40" s="3" t="s">
        <v>342</v>
      </c>
      <c r="I40" s="3" t="s">
        <v>16</v>
      </c>
      <c r="J40" s="3" t="s">
        <v>10</v>
      </c>
      <c r="K40" s="3" t="s">
        <v>11</v>
      </c>
      <c r="L40" s="3" t="s">
        <v>343</v>
      </c>
      <c r="M40" s="3" t="s">
        <v>22</v>
      </c>
      <c r="N40" s="3" t="s">
        <v>35</v>
      </c>
      <c r="O40" s="3" t="s">
        <v>13</v>
      </c>
      <c r="P40" s="3" t="s">
        <v>17</v>
      </c>
      <c r="Q40" s="3" t="s">
        <v>173</v>
      </c>
      <c r="R40" s="3" t="s">
        <v>174</v>
      </c>
      <c r="S40" s="3" t="s">
        <v>173</v>
      </c>
      <c r="T40" s="3" t="s">
        <v>174</v>
      </c>
    </row>
    <row r="41">
      <c r="A41" s="3">
        <v>40</v>
      </c>
      <c r="B41" s="3" t="s">
        <v>344</v>
      </c>
      <c r="C41" s="3" t="s">
        <v>345</v>
      </c>
      <c r="D41" s="3" t="s">
        <v>24</v>
      </c>
      <c r="E41" s="3">
        <v>310</v>
      </c>
      <c r="F41" s="3" t="s">
        <v>346</v>
      </c>
      <c r="G41" s="3">
        <v>8080</v>
      </c>
      <c r="H41" s="3" t="s">
        <v>347</v>
      </c>
      <c r="I41" s="3" t="s">
        <v>16</v>
      </c>
      <c r="J41" s="3" t="s">
        <v>10</v>
      </c>
      <c r="K41" s="3" t="s">
        <v>11</v>
      </c>
      <c r="L41" s="3" t="s">
        <v>348</v>
      </c>
      <c r="M41" s="3" t="s">
        <v>22</v>
      </c>
      <c r="N41" s="3" t="s">
        <v>35</v>
      </c>
      <c r="O41" s="3" t="s">
        <v>13</v>
      </c>
      <c r="P41" s="3" t="s">
        <v>17</v>
      </c>
      <c r="Q41" s="3" t="s">
        <v>173</v>
      </c>
      <c r="R41" s="3" t="s">
        <v>174</v>
      </c>
      <c r="S41" s="3" t="s">
        <v>173</v>
      </c>
      <c r="T41" s="3" t="s">
        <v>174</v>
      </c>
    </row>
    <row r="42">
      <c r="A42" s="3">
        <v>41</v>
      </c>
      <c r="B42" s="3" t="s">
        <v>349</v>
      </c>
      <c r="C42" s="3" t="s">
        <v>350</v>
      </c>
      <c r="D42" s="3" t="s">
        <v>24</v>
      </c>
      <c r="E42" s="3">
        <v>310</v>
      </c>
      <c r="F42" s="3" t="s">
        <v>351</v>
      </c>
      <c r="G42" s="3">
        <v>5432</v>
      </c>
      <c r="H42" s="3" t="s">
        <v>352</v>
      </c>
      <c r="I42" s="3" t="s">
        <v>36</v>
      </c>
      <c r="J42" s="3" t="s">
        <v>20</v>
      </c>
      <c r="K42" s="3" t="s">
        <v>49</v>
      </c>
      <c r="L42" s="3" t="s">
        <v>353</v>
      </c>
      <c r="M42" s="3" t="s">
        <v>22</v>
      </c>
      <c r="N42" s="3" t="s">
        <v>25</v>
      </c>
      <c r="O42" s="3" t="s">
        <v>13</v>
      </c>
      <c r="P42" s="3" t="s">
        <v>17</v>
      </c>
      <c r="Q42" s="3" t="s">
        <v>173</v>
      </c>
      <c r="R42" s="3" t="s">
        <v>174</v>
      </c>
      <c r="S42" s="3" t="s">
        <v>173</v>
      </c>
      <c r="T42" s="3" t="s">
        <v>174</v>
      </c>
    </row>
    <row r="43">
      <c r="A43" s="3">
        <v>42</v>
      </c>
      <c r="B43" s="3" t="s">
        <v>354</v>
      </c>
      <c r="C43" s="3" t="s">
        <v>355</v>
      </c>
      <c r="D43" s="3" t="s">
        <v>34</v>
      </c>
      <c r="E43" s="3">
        <v>320</v>
      </c>
      <c r="F43" s="3" t="s">
        <v>356</v>
      </c>
      <c r="G43" s="3">
        <v>8080</v>
      </c>
      <c r="H43" s="3" t="s">
        <v>357</v>
      </c>
      <c r="I43" s="3" t="s">
        <v>16</v>
      </c>
      <c r="J43" s="3" t="s">
        <v>10</v>
      </c>
      <c r="K43" s="3" t="s">
        <v>11</v>
      </c>
      <c r="L43" s="3" t="s">
        <v>358</v>
      </c>
      <c r="M43" s="3" t="s">
        <v>32</v>
      </c>
      <c r="N43" s="3" t="s">
        <v>35</v>
      </c>
      <c r="O43" s="3" t="s">
        <v>13</v>
      </c>
      <c r="P43" s="3" t="s">
        <v>17</v>
      </c>
      <c r="Q43" s="3" t="s">
        <v>173</v>
      </c>
      <c r="R43" s="3" t="s">
        <v>174</v>
      </c>
      <c r="S43" s="3" t="s">
        <v>173</v>
      </c>
      <c r="T43" s="3" t="s">
        <v>174</v>
      </c>
    </row>
    <row r="44">
      <c r="A44" s="3">
        <v>43</v>
      </c>
      <c r="B44" s="3" t="s">
        <v>359</v>
      </c>
      <c r="C44" s="3" t="s">
        <v>360</v>
      </c>
      <c r="D44" s="3" t="s">
        <v>34</v>
      </c>
      <c r="E44" s="3">
        <v>320</v>
      </c>
      <c r="F44" s="3" t="s">
        <v>361</v>
      </c>
      <c r="G44" s="3">
        <v>8080</v>
      </c>
      <c r="H44" s="3" t="s">
        <v>362</v>
      </c>
      <c r="I44" s="3" t="s">
        <v>16</v>
      </c>
      <c r="J44" s="3" t="s">
        <v>10</v>
      </c>
      <c r="K44" s="3" t="s">
        <v>11</v>
      </c>
      <c r="L44" s="3" t="s">
        <v>363</v>
      </c>
      <c r="M44" s="3" t="s">
        <v>32</v>
      </c>
      <c r="N44" s="3" t="s">
        <v>35</v>
      </c>
      <c r="O44" s="3" t="s">
        <v>13</v>
      </c>
      <c r="P44" s="3" t="s">
        <v>17</v>
      </c>
      <c r="Q44" s="3" t="s">
        <v>173</v>
      </c>
      <c r="R44" s="3" t="s">
        <v>174</v>
      </c>
      <c r="S44" s="3" t="s">
        <v>173</v>
      </c>
      <c r="T44" s="3" t="s">
        <v>174</v>
      </c>
    </row>
    <row r="45">
      <c r="A45" s="3">
        <v>44</v>
      </c>
      <c r="B45" s="3" t="s">
        <v>364</v>
      </c>
      <c r="C45" s="3" t="s">
        <v>365</v>
      </c>
      <c r="D45" s="3" t="s">
        <v>34</v>
      </c>
      <c r="E45" s="3">
        <v>320</v>
      </c>
      <c r="F45" s="3" t="s">
        <v>366</v>
      </c>
      <c r="G45" s="3">
        <v>5432</v>
      </c>
      <c r="H45" s="3" t="s">
        <v>367</v>
      </c>
      <c r="I45" s="3" t="s">
        <v>36</v>
      </c>
      <c r="J45" s="3" t="s">
        <v>20</v>
      </c>
      <c r="K45" s="3" t="s">
        <v>49</v>
      </c>
      <c r="L45" s="3" t="s">
        <v>368</v>
      </c>
      <c r="M45" s="3" t="s">
        <v>32</v>
      </c>
      <c r="N45" s="3" t="s">
        <v>25</v>
      </c>
      <c r="O45" s="3" t="s">
        <v>13</v>
      </c>
      <c r="P45" s="3" t="s">
        <v>17</v>
      </c>
      <c r="Q45" s="3" t="s">
        <v>173</v>
      </c>
      <c r="R45" s="3" t="s">
        <v>174</v>
      </c>
      <c r="S45" s="3" t="s">
        <v>173</v>
      </c>
      <c r="T45" s="3" t="s">
        <v>174</v>
      </c>
    </row>
    <row r="46">
      <c r="A46" s="3">
        <v>45</v>
      </c>
      <c r="B46" s="3" t="s">
        <v>369</v>
      </c>
      <c r="C46" s="3" t="s">
        <v>370</v>
      </c>
      <c r="D46" s="3" t="s">
        <v>14</v>
      </c>
      <c r="E46" s="3">
        <v>320</v>
      </c>
      <c r="F46" s="3" t="s">
        <v>371</v>
      </c>
      <c r="G46" s="3">
        <v>8080</v>
      </c>
      <c r="H46" s="3" t="s">
        <v>372</v>
      </c>
      <c r="I46" s="3" t="s">
        <v>16</v>
      </c>
      <c r="J46" s="3" t="s">
        <v>10</v>
      </c>
      <c r="K46" s="3" t="s">
        <v>11</v>
      </c>
      <c r="L46" s="3" t="s">
        <v>373</v>
      </c>
      <c r="M46" s="3" t="s">
        <v>58</v>
      </c>
      <c r="N46" s="3" t="s">
        <v>35</v>
      </c>
      <c r="O46" s="3" t="s">
        <v>13</v>
      </c>
      <c r="P46" s="3" t="s">
        <v>17</v>
      </c>
      <c r="Q46" s="3" t="s">
        <v>173</v>
      </c>
      <c r="R46" s="3" t="s">
        <v>174</v>
      </c>
      <c r="S46" s="3" t="s">
        <v>173</v>
      </c>
      <c r="T46" s="3" t="s">
        <v>174</v>
      </c>
    </row>
    <row r="47">
      <c r="A47" s="3">
        <v>46</v>
      </c>
      <c r="B47" s="3" t="s">
        <v>374</v>
      </c>
      <c r="C47" s="3" t="s">
        <v>375</v>
      </c>
      <c r="D47" s="3" t="s">
        <v>24</v>
      </c>
      <c r="E47" s="3">
        <v>320</v>
      </c>
      <c r="F47" s="3" t="s">
        <v>376</v>
      </c>
      <c r="G47" s="3">
        <v>8080</v>
      </c>
      <c r="H47" s="3" t="s">
        <v>377</v>
      </c>
      <c r="I47" s="3" t="s">
        <v>16</v>
      </c>
      <c r="J47" s="3" t="s">
        <v>10</v>
      </c>
      <c r="K47" s="3" t="s">
        <v>11</v>
      </c>
      <c r="L47" s="3" t="s">
        <v>378</v>
      </c>
      <c r="M47" s="3" t="s">
        <v>58</v>
      </c>
      <c r="N47" s="3" t="s">
        <v>35</v>
      </c>
      <c r="O47" s="3" t="s">
        <v>13</v>
      </c>
      <c r="P47" s="3" t="s">
        <v>17</v>
      </c>
      <c r="Q47" s="3" t="s">
        <v>173</v>
      </c>
      <c r="R47" s="3" t="s">
        <v>174</v>
      </c>
      <c r="S47" s="3" t="s">
        <v>173</v>
      </c>
      <c r="T47" s="3" t="s">
        <v>174</v>
      </c>
    </row>
    <row r="48">
      <c r="A48" s="3">
        <v>47</v>
      </c>
      <c r="B48" s="3" t="s">
        <v>379</v>
      </c>
      <c r="C48" s="3" t="s">
        <v>380</v>
      </c>
      <c r="D48" s="3" t="s">
        <v>34</v>
      </c>
      <c r="E48" s="3">
        <v>320</v>
      </c>
      <c r="F48" s="3" t="s">
        <v>381</v>
      </c>
      <c r="G48" s="3">
        <v>8080</v>
      </c>
      <c r="H48" s="3" t="s">
        <v>382</v>
      </c>
      <c r="I48" s="3" t="s">
        <v>16</v>
      </c>
      <c r="J48" s="3" t="s">
        <v>10</v>
      </c>
      <c r="K48" s="3" t="s">
        <v>11</v>
      </c>
      <c r="L48" s="3" t="s">
        <v>383</v>
      </c>
      <c r="M48" s="3" t="s">
        <v>50</v>
      </c>
      <c r="N48" s="3" t="s">
        <v>35</v>
      </c>
      <c r="O48" s="3" t="s">
        <v>13</v>
      </c>
      <c r="P48" s="3" t="s">
        <v>17</v>
      </c>
      <c r="Q48" s="3" t="s">
        <v>173</v>
      </c>
      <c r="R48" s="3" t="s">
        <v>174</v>
      </c>
      <c r="S48" s="3" t="s">
        <v>173</v>
      </c>
      <c r="T48" s="3" t="s">
        <v>174</v>
      </c>
    </row>
    <row r="49">
      <c r="A49" s="3">
        <v>48</v>
      </c>
      <c r="B49" s="3" t="s">
        <v>384</v>
      </c>
      <c r="C49" s="3" t="s">
        <v>385</v>
      </c>
      <c r="D49" s="3" t="s">
        <v>34</v>
      </c>
      <c r="E49" s="3">
        <v>320</v>
      </c>
      <c r="F49" s="3" t="s">
        <v>386</v>
      </c>
      <c r="G49" s="3">
        <v>5432</v>
      </c>
      <c r="H49" s="3" t="s">
        <v>387</v>
      </c>
      <c r="I49" s="3" t="s">
        <v>36</v>
      </c>
      <c r="J49" s="3" t="s">
        <v>20</v>
      </c>
      <c r="K49" s="3" t="s">
        <v>49</v>
      </c>
      <c r="L49" s="3" t="s">
        <v>388</v>
      </c>
      <c r="M49" s="3" t="s">
        <v>50</v>
      </c>
      <c r="N49" s="3" t="s">
        <v>25</v>
      </c>
      <c r="O49" s="3" t="s">
        <v>13</v>
      </c>
      <c r="P49" s="3" t="s">
        <v>17</v>
      </c>
      <c r="Q49" s="3" t="s">
        <v>173</v>
      </c>
      <c r="R49" s="3" t="s">
        <v>174</v>
      </c>
      <c r="S49" s="3" t="s">
        <v>173</v>
      </c>
      <c r="T49" s="3" t="s">
        <v>174</v>
      </c>
    </row>
    <row r="50">
      <c r="A50" s="3">
        <v>49</v>
      </c>
      <c r="B50" s="3" t="s">
        <v>389</v>
      </c>
      <c r="C50" s="3" t="s">
        <v>390</v>
      </c>
      <c r="D50" s="3" t="s">
        <v>24</v>
      </c>
      <c r="E50" s="3">
        <v>320</v>
      </c>
      <c r="F50" s="3" t="s">
        <v>391</v>
      </c>
      <c r="G50" s="3">
        <v>8080</v>
      </c>
      <c r="H50" s="3" t="s">
        <v>392</v>
      </c>
      <c r="I50" s="3" t="s">
        <v>16</v>
      </c>
      <c r="J50" s="3" t="s">
        <v>10</v>
      </c>
      <c r="K50" s="3" t="s">
        <v>11</v>
      </c>
      <c r="L50" s="3" t="s">
        <v>393</v>
      </c>
      <c r="M50" s="3" t="s">
        <v>65</v>
      </c>
      <c r="N50" s="3" t="s">
        <v>35</v>
      </c>
      <c r="O50" s="3" t="s">
        <v>59</v>
      </c>
      <c r="P50" s="3" t="s">
        <v>17</v>
      </c>
      <c r="Q50" s="3" t="s">
        <v>173</v>
      </c>
      <c r="R50" s="3" t="s">
        <v>174</v>
      </c>
      <c r="S50" s="3" t="s">
        <v>173</v>
      </c>
      <c r="T50" s="3" t="s">
        <v>174</v>
      </c>
    </row>
    <row r="51">
      <c r="A51" s="3">
        <v>50</v>
      </c>
      <c r="B51" s="3" t="s">
        <v>394</v>
      </c>
      <c r="C51" s="3" t="s">
        <v>395</v>
      </c>
      <c r="D51" s="3" t="s">
        <v>14</v>
      </c>
      <c r="E51" s="3">
        <v>300</v>
      </c>
      <c r="F51" s="3" t="s">
        <v>396</v>
      </c>
      <c r="G51" s="3">
        <v>8080</v>
      </c>
      <c r="H51" s="3" t="s">
        <v>397</v>
      </c>
      <c r="I51" s="3" t="s">
        <v>16</v>
      </c>
      <c r="J51" s="3" t="s">
        <v>10</v>
      </c>
      <c r="K51" s="3" t="s">
        <v>11</v>
      </c>
      <c r="L51" s="3" t="s">
        <v>398</v>
      </c>
      <c r="M51" s="3" t="s">
        <v>12</v>
      </c>
      <c r="N51" s="3" t="s">
        <v>35</v>
      </c>
      <c r="O51" s="3" t="s">
        <v>13</v>
      </c>
      <c r="P51" s="3" t="s">
        <v>17</v>
      </c>
      <c r="Q51" s="3" t="s">
        <v>173</v>
      </c>
      <c r="R51" s="3" t="s">
        <v>174</v>
      </c>
      <c r="S51" s="3" t="s">
        <v>173</v>
      </c>
      <c r="T51" s="3" t="s">
        <v>174</v>
      </c>
    </row>
  </sheetData>
  <dataValidations count="2" disablePrompts="0">
    <dataValidation sqref="I2:I51" type="list" allowBlank="1" errorStyle="stop" imeMode="noControl" operator="between" showDropDown="0" showErrorMessage="1" showInputMessage="1">
      <formula1>dropdown_data!$G$2:$G$29</formula1>
    </dataValidation>
    <dataValidation sqref="K2:K51" type="list" allowBlank="1" errorStyle="stop" imeMode="noControl" operator="between" showDropDown="0" showErrorMessage="1" showInputMessage="1">
      <formula1>dropdown_data!$B$2:$B$18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6" disablePrompts="0">
        <x14:dataValidation xr:uid="{007B0053-00C2-4738-9630-00ED00AA00E2}" type="list" allowBlank="1" errorStyle="stop" imeMode="noControl" operator="between" showDropDown="0" showErrorMessage="1" showInputMessage="1">
          <x14:formula1>
            <xm:f>locations</xm:f>
          </x14:formula1>
          <xm:sqref>D2:D51</xm:sqref>
        </x14:dataValidation>
        <x14:dataValidation xr:uid="{00610071-0029-4708-8B3E-00AD00BC0068}" type="list" allowBlank="1" errorStyle="stop" imeMode="noControl" operator="between" showDropDown="0" showErrorMessage="1" showInputMessage="1">
          <x14:formula1>
            <xm:f>component_types</xm:f>
          </x14:formula1>
          <xm:sqref>J2:J51</xm:sqref>
        </x14:dataValidation>
        <x14:dataValidation xr:uid="{00B300C4-009C-448A-B98F-009A001300FD}" type="list" allowBlank="1" errorStyle="stop" imeMode="noControl" operator="between" showDropDown="0" showErrorMessage="1" showInputMessage="1">
          <x14:formula1>
            <xm:f>environments</xm:f>
          </x14:formula1>
          <xm:sqref>M2:M51</xm:sqref>
        </x14:dataValidation>
        <x14:dataValidation xr:uid="{00400031-00B5-435E-82AB-00CA00B20069}" type="list" allowBlank="1" errorStyle="stop" imeMode="noControl" operator="between" showDropDown="0" showErrorMessage="1" showInputMessage="1">
          <x14:formula1>
            <xm:f>abstraction_levels</xm:f>
          </x14:formula1>
          <xm:sqref>N2:N51</xm:sqref>
        </x14:dataValidation>
        <x14:dataValidation xr:uid="{00480013-002B-4CE0-8DE5-00D7001E0060}" type="list" allowBlank="1" errorStyle="stop" imeMode="noControl" operator="between" showDropDown="0" showErrorMessage="1" showInputMessage="1">
          <x14:formula1>
            <xm:f>ops_statuses</xm:f>
          </x14:formula1>
          <xm:sqref>O2:O51</xm:sqref>
        </x14:dataValidation>
        <x14:dataValidation xr:uid="{00E60051-00A0-42E9-A347-002F00C000E7}" type="list" allowBlank="1" errorStyle="stop" imeMode="noControl" operator="between" showDropDown="0" showErrorMessage="1" showInputMessage="1">
          <x14:formula1>
            <xm:f>quality_grades</xm:f>
          </x14:formula1>
          <xm:sqref>P2:P51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style="1" width="17.8515625"/>
    <col bestFit="1" min="2" max="2" style="1" width="55.57421875"/>
    <col bestFit="1" min="3" max="3" style="1" width="23.57421875"/>
    <col bestFit="1" min="4" max="4" style="1" width="52.140625"/>
    <col bestFit="1" min="5" max="5" style="1" width="62.421875"/>
    <col bestFit="1" min="6" max="6" style="1" width="22.421875"/>
    <col bestFit="1" min="7" max="7" style="1" width="16.7109375"/>
    <col bestFit="1" min="8" max="8" style="1" width="22.421875"/>
    <col bestFit="1" min="9" max="9" style="1" width="16.7109375"/>
    <col min="10" max="16384" style="1" width="9.140625"/>
  </cols>
  <sheetData>
    <row r="1" s="1" customFormat="1">
      <c r="A1" s="2" t="s">
        <v>399</v>
      </c>
      <c r="B1" s="2" t="s">
        <v>149</v>
      </c>
      <c r="C1" s="2" t="s">
        <v>400</v>
      </c>
      <c r="D1" s="2" t="s">
        <v>401</v>
      </c>
      <c r="E1" s="2" t="s">
        <v>160</v>
      </c>
      <c r="F1" s="2" t="s">
        <v>165</v>
      </c>
      <c r="G1" s="2" t="s">
        <v>166</v>
      </c>
      <c r="H1" s="2" t="s">
        <v>167</v>
      </c>
      <c r="I1" s="2" t="s">
        <v>168</v>
      </c>
    </row>
    <row r="2">
      <c r="A2" s="3">
        <v>1</v>
      </c>
      <c r="B2" s="3" t="s">
        <v>62</v>
      </c>
      <c r="C2" s="3" t="s">
        <v>48</v>
      </c>
      <c r="D2" s="3" t="s">
        <v>103</v>
      </c>
      <c r="E2" s="3" t="s">
        <v>402</v>
      </c>
      <c r="F2" s="3" t="s">
        <v>173</v>
      </c>
      <c r="G2" s="3" t="s">
        <v>174</v>
      </c>
      <c r="H2" s="3" t="s">
        <v>173</v>
      </c>
      <c r="I2" s="3" t="s">
        <v>174</v>
      </c>
    </row>
    <row r="3">
      <c r="A3" s="3">
        <v>2</v>
      </c>
      <c r="B3" s="3" t="s">
        <v>72</v>
      </c>
      <c r="C3" s="3" t="s">
        <v>48</v>
      </c>
      <c r="D3" s="3" t="s">
        <v>103</v>
      </c>
      <c r="E3" s="3" t="s">
        <v>403</v>
      </c>
      <c r="F3" s="3" t="s">
        <v>173</v>
      </c>
      <c r="G3" s="3" t="s">
        <v>174</v>
      </c>
      <c r="H3" s="3" t="s">
        <v>173</v>
      </c>
      <c r="I3" s="3" t="s">
        <v>174</v>
      </c>
    </row>
    <row r="4">
      <c r="A4" s="3">
        <v>3</v>
      </c>
      <c r="B4" s="3" t="s">
        <v>76</v>
      </c>
      <c r="C4" s="3" t="s">
        <v>48</v>
      </c>
      <c r="D4" s="3" t="s">
        <v>108</v>
      </c>
      <c r="E4" s="3" t="s">
        <v>404</v>
      </c>
      <c r="F4" s="3" t="s">
        <v>173</v>
      </c>
      <c r="G4" s="3" t="s">
        <v>174</v>
      </c>
      <c r="H4" s="3" t="s">
        <v>173</v>
      </c>
      <c r="I4" s="3" t="s">
        <v>174</v>
      </c>
    </row>
    <row r="5">
      <c r="A5" s="3">
        <v>4</v>
      </c>
      <c r="B5" s="3" t="s">
        <v>80</v>
      </c>
      <c r="C5" s="3" t="s">
        <v>48</v>
      </c>
      <c r="D5" s="3" t="s">
        <v>110</v>
      </c>
      <c r="E5" s="3" t="s">
        <v>405</v>
      </c>
      <c r="F5" s="3" t="s">
        <v>173</v>
      </c>
      <c r="G5" s="3" t="s">
        <v>174</v>
      </c>
      <c r="H5" s="3" t="s">
        <v>173</v>
      </c>
      <c r="I5" s="3" t="s">
        <v>174</v>
      </c>
    </row>
    <row r="6">
      <c r="A6" s="3">
        <v>5</v>
      </c>
      <c r="B6" s="3" t="s">
        <v>84</v>
      </c>
      <c r="C6" s="3" t="s">
        <v>48</v>
      </c>
      <c r="D6" s="3" t="s">
        <v>103</v>
      </c>
      <c r="E6" s="3" t="s">
        <v>406</v>
      </c>
      <c r="F6" s="3" t="s">
        <v>173</v>
      </c>
      <c r="G6" s="3" t="s">
        <v>174</v>
      </c>
      <c r="H6" s="3" t="s">
        <v>173</v>
      </c>
      <c r="I6" s="3" t="s">
        <v>174</v>
      </c>
    </row>
    <row r="7">
      <c r="A7" s="3">
        <v>6</v>
      </c>
      <c r="B7" s="3" t="s">
        <v>88</v>
      </c>
      <c r="C7" s="3" t="s">
        <v>48</v>
      </c>
      <c r="D7" s="3" t="s">
        <v>112</v>
      </c>
      <c r="E7" s="3" t="s">
        <v>407</v>
      </c>
      <c r="F7" s="3" t="s">
        <v>173</v>
      </c>
      <c r="G7" s="3" t="s">
        <v>174</v>
      </c>
      <c r="H7" s="3" t="s">
        <v>173</v>
      </c>
      <c r="I7" s="3" t="s">
        <v>174</v>
      </c>
    </row>
    <row r="8">
      <c r="A8" s="3">
        <v>7</v>
      </c>
      <c r="B8" s="3" t="s">
        <v>100</v>
      </c>
      <c r="C8" s="3" t="s">
        <v>48</v>
      </c>
      <c r="D8" s="3" t="s">
        <v>116</v>
      </c>
      <c r="E8" s="3" t="s">
        <v>408</v>
      </c>
      <c r="F8" s="3" t="s">
        <v>173</v>
      </c>
      <c r="G8" s="3" t="s">
        <v>174</v>
      </c>
      <c r="H8" s="3" t="s">
        <v>173</v>
      </c>
      <c r="I8" s="3" t="s">
        <v>174</v>
      </c>
    </row>
    <row r="9">
      <c r="A9" s="3">
        <v>8</v>
      </c>
      <c r="B9" s="3" t="s">
        <v>96</v>
      </c>
      <c r="C9" s="3" t="s">
        <v>48</v>
      </c>
      <c r="D9" s="3" t="s">
        <v>103</v>
      </c>
      <c r="E9" s="3" t="s">
        <v>409</v>
      </c>
      <c r="F9" s="3" t="s">
        <v>173</v>
      </c>
      <c r="G9" s="3" t="s">
        <v>174</v>
      </c>
      <c r="H9" s="3" t="s">
        <v>173</v>
      </c>
      <c r="I9" s="3" t="s">
        <v>174</v>
      </c>
    </row>
    <row r="10">
      <c r="A10" s="3">
        <v>9</v>
      </c>
      <c r="B10" s="3" t="s">
        <v>92</v>
      </c>
      <c r="C10" s="3" t="s">
        <v>48</v>
      </c>
      <c r="D10" s="3" t="s">
        <v>103</v>
      </c>
      <c r="E10" s="3" t="s">
        <v>410</v>
      </c>
      <c r="F10" s="3" t="s">
        <v>173</v>
      </c>
      <c r="G10" s="3" t="s">
        <v>174</v>
      </c>
      <c r="H10" s="3" t="s">
        <v>173</v>
      </c>
      <c r="I10" s="3" t="s">
        <v>174</v>
      </c>
    </row>
    <row r="11">
      <c r="A11" s="3">
        <v>10</v>
      </c>
      <c r="B11" s="3" t="s">
        <v>68</v>
      </c>
      <c r="C11" s="3" t="s">
        <v>48</v>
      </c>
      <c r="D11" s="3" t="s">
        <v>114</v>
      </c>
      <c r="E11" s="3" t="s">
        <v>411</v>
      </c>
      <c r="F11" s="3" t="s">
        <v>173</v>
      </c>
      <c r="G11" s="3" t="s">
        <v>174</v>
      </c>
      <c r="H11" s="3" t="s">
        <v>173</v>
      </c>
      <c r="I11" s="3" t="s">
        <v>174</v>
      </c>
    </row>
    <row r="12">
      <c r="A12" s="3">
        <v>11</v>
      </c>
      <c r="B12" s="3" t="s">
        <v>134</v>
      </c>
      <c r="C12" s="3" t="s">
        <v>48</v>
      </c>
      <c r="D12" s="3" t="s">
        <v>136</v>
      </c>
      <c r="E12" s="3" t="s">
        <v>412</v>
      </c>
      <c r="F12" s="3" t="s">
        <v>173</v>
      </c>
      <c r="G12" s="3" t="s">
        <v>174</v>
      </c>
      <c r="H12" s="3" t="s">
        <v>173</v>
      </c>
      <c r="I12" s="3" t="s">
        <v>174</v>
      </c>
    </row>
    <row r="13">
      <c r="A13" s="3">
        <v>12</v>
      </c>
      <c r="B13" s="3" t="s">
        <v>135</v>
      </c>
      <c r="C13" s="3" t="s">
        <v>48</v>
      </c>
      <c r="D13" s="3" t="s">
        <v>136</v>
      </c>
      <c r="E13" s="3" t="s">
        <v>413</v>
      </c>
      <c r="F13" s="3" t="s">
        <v>173</v>
      </c>
      <c r="G13" s="3" t="s">
        <v>174</v>
      </c>
      <c r="H13" s="3" t="s">
        <v>173</v>
      </c>
      <c r="I13" s="3" t="s">
        <v>174</v>
      </c>
    </row>
    <row r="14">
      <c r="A14" s="3">
        <v>13</v>
      </c>
      <c r="B14" s="3" t="s">
        <v>137</v>
      </c>
      <c r="C14" s="3" t="s">
        <v>48</v>
      </c>
      <c r="D14" s="3" t="s">
        <v>139</v>
      </c>
      <c r="E14" s="3" t="s">
        <v>414</v>
      </c>
      <c r="F14" s="3" t="s">
        <v>173</v>
      </c>
      <c r="G14" s="3" t="s">
        <v>174</v>
      </c>
      <c r="H14" s="3" t="s">
        <v>173</v>
      </c>
      <c r="I14" s="3" t="s">
        <v>174</v>
      </c>
    </row>
    <row r="15">
      <c r="A15" s="3">
        <v>14</v>
      </c>
      <c r="B15" s="3" t="s">
        <v>138</v>
      </c>
      <c r="C15" s="3" t="s">
        <v>48</v>
      </c>
      <c r="D15" s="3" t="s">
        <v>139</v>
      </c>
      <c r="E15" s="3" t="s">
        <v>415</v>
      </c>
      <c r="F15" s="3" t="s">
        <v>173</v>
      </c>
      <c r="G15" s="3" t="s">
        <v>174</v>
      </c>
      <c r="H15" s="3" t="s">
        <v>173</v>
      </c>
      <c r="I15" s="3" t="s">
        <v>174</v>
      </c>
    </row>
    <row r="16">
      <c r="A16" s="3">
        <v>15</v>
      </c>
      <c r="B16" s="3" t="s">
        <v>141</v>
      </c>
      <c r="C16" s="3" t="s">
        <v>48</v>
      </c>
      <c r="D16" s="3" t="s">
        <v>142</v>
      </c>
      <c r="E16" s="3" t="s">
        <v>416</v>
      </c>
      <c r="F16" s="3" t="s">
        <v>173</v>
      </c>
      <c r="G16" s="3" t="s">
        <v>174</v>
      </c>
      <c r="H16" s="3" t="s">
        <v>173</v>
      </c>
      <c r="I16" s="3" t="s">
        <v>174</v>
      </c>
    </row>
    <row r="17">
      <c r="A17" s="3">
        <v>16</v>
      </c>
      <c r="B17" s="3" t="s">
        <v>140</v>
      </c>
      <c r="C17" s="3" t="s">
        <v>48</v>
      </c>
      <c r="D17" s="3" t="s">
        <v>142</v>
      </c>
      <c r="E17" s="3" t="s">
        <v>417</v>
      </c>
      <c r="F17" s="3" t="s">
        <v>173</v>
      </c>
      <c r="G17" s="3" t="s">
        <v>174</v>
      </c>
      <c r="H17" s="3" t="s">
        <v>173</v>
      </c>
      <c r="I17" s="3" t="s">
        <v>174</v>
      </c>
    </row>
    <row r="18">
      <c r="A18" s="3">
        <v>17</v>
      </c>
      <c r="B18" s="3" t="s">
        <v>145</v>
      </c>
      <c r="C18" s="3" t="s">
        <v>48</v>
      </c>
      <c r="D18" s="3" t="s">
        <v>146</v>
      </c>
      <c r="E18" s="3" t="s">
        <v>418</v>
      </c>
      <c r="F18" s="3" t="s">
        <v>173</v>
      </c>
      <c r="G18" s="3" t="s">
        <v>174</v>
      </c>
      <c r="H18" s="3" t="s">
        <v>173</v>
      </c>
      <c r="I18" s="3" t="s">
        <v>174</v>
      </c>
    </row>
    <row r="19">
      <c r="A19" s="3">
        <v>18</v>
      </c>
      <c r="B19" s="3" t="s">
        <v>106</v>
      </c>
      <c r="C19" s="3" t="s">
        <v>19</v>
      </c>
      <c r="D19" s="3" t="s">
        <v>103</v>
      </c>
      <c r="E19" s="3" t="s">
        <v>419</v>
      </c>
      <c r="F19" s="3" t="s">
        <v>173</v>
      </c>
      <c r="G19" s="3" t="s">
        <v>174</v>
      </c>
      <c r="H19" s="3" t="s">
        <v>173</v>
      </c>
      <c r="I19" s="3" t="s">
        <v>174</v>
      </c>
    </row>
    <row r="20">
      <c r="A20" s="3">
        <v>19</v>
      </c>
      <c r="B20" s="3" t="s">
        <v>114</v>
      </c>
      <c r="C20" s="3" t="s">
        <v>19</v>
      </c>
      <c r="D20" s="3" t="s">
        <v>112</v>
      </c>
      <c r="E20" s="3" t="s">
        <v>420</v>
      </c>
      <c r="F20" s="3" t="s">
        <v>173</v>
      </c>
      <c r="G20" s="3" t="s">
        <v>174</v>
      </c>
      <c r="H20" s="3" t="s">
        <v>173</v>
      </c>
      <c r="I20" s="3" t="s">
        <v>174</v>
      </c>
    </row>
    <row r="21">
      <c r="A21" s="3">
        <v>20</v>
      </c>
      <c r="B21" s="3" t="s">
        <v>120</v>
      </c>
      <c r="C21" s="3" t="s">
        <v>19</v>
      </c>
      <c r="D21" s="3" t="s">
        <v>118</v>
      </c>
      <c r="E21" s="3" t="s">
        <v>421</v>
      </c>
      <c r="F21" s="3" t="s">
        <v>173</v>
      </c>
      <c r="G21" s="3" t="s">
        <v>174</v>
      </c>
      <c r="H21" s="3" t="s">
        <v>173</v>
      </c>
      <c r="I21" s="3" t="s">
        <v>174</v>
      </c>
    </row>
    <row r="22">
      <c r="A22" s="3">
        <v>21</v>
      </c>
      <c r="B22" s="3" t="s">
        <v>62</v>
      </c>
      <c r="C22" s="3" t="s">
        <v>93</v>
      </c>
      <c r="D22" s="3" t="s">
        <v>124</v>
      </c>
      <c r="E22" s="3" t="s">
        <v>422</v>
      </c>
      <c r="F22" s="3" t="s">
        <v>173</v>
      </c>
      <c r="G22" s="3" t="s">
        <v>174</v>
      </c>
      <c r="H22" s="3" t="s">
        <v>173</v>
      </c>
      <c r="I22" s="3" t="s">
        <v>174</v>
      </c>
    </row>
    <row r="23">
      <c r="A23" s="3">
        <v>22</v>
      </c>
      <c r="B23" s="3" t="s">
        <v>72</v>
      </c>
      <c r="C23" s="3" t="s">
        <v>93</v>
      </c>
      <c r="D23" s="3" t="s">
        <v>124</v>
      </c>
      <c r="E23" s="3" t="s">
        <v>423</v>
      </c>
      <c r="F23" s="3" t="s">
        <v>173</v>
      </c>
      <c r="G23" s="3" t="s">
        <v>174</v>
      </c>
      <c r="H23" s="3" t="s">
        <v>173</v>
      </c>
      <c r="I23" s="3" t="s">
        <v>174</v>
      </c>
    </row>
    <row r="24">
      <c r="A24" s="3">
        <v>23</v>
      </c>
      <c r="B24" s="3" t="s">
        <v>76</v>
      </c>
      <c r="C24" s="3" t="s">
        <v>93</v>
      </c>
      <c r="D24" s="3" t="s">
        <v>124</v>
      </c>
      <c r="E24" s="3" t="s">
        <v>424</v>
      </c>
      <c r="F24" s="3" t="s">
        <v>173</v>
      </c>
      <c r="G24" s="3" t="s">
        <v>174</v>
      </c>
      <c r="H24" s="3" t="s">
        <v>173</v>
      </c>
      <c r="I24" s="3" t="s">
        <v>174</v>
      </c>
    </row>
    <row r="25">
      <c r="A25" s="3">
        <v>24</v>
      </c>
      <c r="B25" s="3" t="s">
        <v>68</v>
      </c>
      <c r="C25" s="3" t="s">
        <v>93</v>
      </c>
      <c r="D25" s="3" t="s">
        <v>125</v>
      </c>
      <c r="E25" s="3" t="s">
        <v>425</v>
      </c>
      <c r="F25" s="3" t="s">
        <v>173</v>
      </c>
      <c r="G25" s="3" t="s">
        <v>174</v>
      </c>
      <c r="H25" s="3" t="s">
        <v>173</v>
      </c>
      <c r="I25" s="3" t="s">
        <v>174</v>
      </c>
    </row>
    <row r="26">
      <c r="A26" s="3">
        <v>25</v>
      </c>
      <c r="B26" s="3" t="s">
        <v>80</v>
      </c>
      <c r="C26" s="3" t="s">
        <v>93</v>
      </c>
      <c r="D26" s="3" t="s">
        <v>125</v>
      </c>
      <c r="E26" s="3" t="s">
        <v>426</v>
      </c>
      <c r="F26" s="3" t="s">
        <v>173</v>
      </c>
      <c r="G26" s="3" t="s">
        <v>174</v>
      </c>
      <c r="H26" s="3" t="s">
        <v>173</v>
      </c>
      <c r="I26" s="3" t="s">
        <v>174</v>
      </c>
    </row>
    <row r="27">
      <c r="A27" s="3">
        <v>26</v>
      </c>
      <c r="B27" s="3" t="s">
        <v>88</v>
      </c>
      <c r="C27" s="3" t="s">
        <v>93</v>
      </c>
      <c r="D27" s="3" t="s">
        <v>128</v>
      </c>
      <c r="E27" s="3" t="s">
        <v>427</v>
      </c>
      <c r="F27" s="3" t="s">
        <v>173</v>
      </c>
      <c r="G27" s="3" t="s">
        <v>174</v>
      </c>
      <c r="H27" s="3" t="s">
        <v>173</v>
      </c>
      <c r="I27" s="3" t="s">
        <v>174</v>
      </c>
    </row>
    <row r="28">
      <c r="A28" s="3">
        <v>27</v>
      </c>
      <c r="B28" s="3" t="s">
        <v>84</v>
      </c>
      <c r="C28" s="3" t="s">
        <v>93</v>
      </c>
      <c r="D28" s="3" t="s">
        <v>128</v>
      </c>
      <c r="E28" s="3" t="s">
        <v>428</v>
      </c>
      <c r="F28" s="3" t="s">
        <v>173</v>
      </c>
      <c r="G28" s="3" t="s">
        <v>174</v>
      </c>
      <c r="H28" s="3" t="s">
        <v>173</v>
      </c>
      <c r="I28" s="3" t="s">
        <v>174</v>
      </c>
    </row>
    <row r="29">
      <c r="A29" s="3">
        <v>28</v>
      </c>
      <c r="B29" s="3" t="s">
        <v>92</v>
      </c>
      <c r="C29" s="3" t="s">
        <v>93</v>
      </c>
      <c r="D29" s="3" t="s">
        <v>128</v>
      </c>
      <c r="E29" s="3" t="s">
        <v>429</v>
      </c>
      <c r="F29" s="3" t="s">
        <v>173</v>
      </c>
      <c r="G29" s="3" t="s">
        <v>174</v>
      </c>
      <c r="H29" s="3" t="s">
        <v>173</v>
      </c>
      <c r="I29" s="3" t="s">
        <v>174</v>
      </c>
    </row>
    <row r="30">
      <c r="A30" s="3">
        <v>29</v>
      </c>
      <c r="B30" s="3" t="s">
        <v>62</v>
      </c>
      <c r="C30" s="3" t="s">
        <v>93</v>
      </c>
      <c r="D30" s="3" t="s">
        <v>132</v>
      </c>
      <c r="E30" s="3" t="s">
        <v>430</v>
      </c>
      <c r="F30" s="3" t="s">
        <v>173</v>
      </c>
      <c r="G30" s="3" t="s">
        <v>174</v>
      </c>
      <c r="H30" s="3" t="s">
        <v>173</v>
      </c>
      <c r="I30" s="3" t="s">
        <v>174</v>
      </c>
    </row>
    <row r="31">
      <c r="A31" s="3">
        <v>30</v>
      </c>
      <c r="B31" s="3" t="s">
        <v>72</v>
      </c>
      <c r="C31" s="3" t="s">
        <v>93</v>
      </c>
      <c r="D31" s="3" t="s">
        <v>132</v>
      </c>
      <c r="E31" s="3" t="s">
        <v>431</v>
      </c>
      <c r="F31" s="3" t="s">
        <v>173</v>
      </c>
      <c r="G31" s="3" t="s">
        <v>174</v>
      </c>
      <c r="H31" s="3" t="s">
        <v>173</v>
      </c>
      <c r="I31" s="3" t="s">
        <v>174</v>
      </c>
    </row>
    <row r="32">
      <c r="A32" s="3">
        <v>31</v>
      </c>
      <c r="B32" s="3" t="s">
        <v>62</v>
      </c>
      <c r="C32" s="3" t="s">
        <v>39</v>
      </c>
      <c r="D32" s="3" t="s">
        <v>68</v>
      </c>
      <c r="E32" s="3" t="s">
        <v>432</v>
      </c>
      <c r="F32" s="3" t="s">
        <v>173</v>
      </c>
      <c r="G32" s="3" t="s">
        <v>174</v>
      </c>
      <c r="H32" s="3" t="s">
        <v>173</v>
      </c>
      <c r="I32" s="3" t="s">
        <v>174</v>
      </c>
    </row>
    <row r="33">
      <c r="A33" s="3">
        <v>32</v>
      </c>
      <c r="B33" s="3" t="s">
        <v>80</v>
      </c>
      <c r="C33" s="3" t="s">
        <v>39</v>
      </c>
      <c r="D33" s="3" t="s">
        <v>68</v>
      </c>
      <c r="E33" s="3" t="s">
        <v>433</v>
      </c>
      <c r="F33" s="3" t="s">
        <v>173</v>
      </c>
      <c r="G33" s="3" t="s">
        <v>174</v>
      </c>
      <c r="H33" s="3" t="s">
        <v>173</v>
      </c>
      <c r="I33" s="3" t="s">
        <v>174</v>
      </c>
    </row>
    <row r="34">
      <c r="A34" s="3">
        <v>33</v>
      </c>
      <c r="B34" s="3" t="s">
        <v>72</v>
      </c>
      <c r="C34" s="3" t="s">
        <v>39</v>
      </c>
      <c r="D34" s="3" t="s">
        <v>88</v>
      </c>
      <c r="E34" s="3" t="s">
        <v>434</v>
      </c>
      <c r="F34" s="3" t="s">
        <v>173</v>
      </c>
      <c r="G34" s="3" t="s">
        <v>174</v>
      </c>
      <c r="H34" s="3" t="s">
        <v>173</v>
      </c>
      <c r="I34" s="3" t="s">
        <v>174</v>
      </c>
    </row>
    <row r="35">
      <c r="A35" s="3">
        <v>34</v>
      </c>
      <c r="B35" s="3" t="s">
        <v>76</v>
      </c>
      <c r="C35" s="3" t="s">
        <v>39</v>
      </c>
      <c r="D35" s="3" t="s">
        <v>96</v>
      </c>
      <c r="E35" s="3" t="s">
        <v>435</v>
      </c>
      <c r="F35" s="3" t="s">
        <v>173</v>
      </c>
      <c r="G35" s="3" t="s">
        <v>174</v>
      </c>
      <c r="H35" s="3" t="s">
        <v>173</v>
      </c>
      <c r="I35" s="3" t="s">
        <v>174</v>
      </c>
    </row>
    <row r="36">
      <c r="A36" s="3">
        <v>35</v>
      </c>
      <c r="B36" s="3" t="s">
        <v>84</v>
      </c>
      <c r="C36" s="3" t="s">
        <v>39</v>
      </c>
      <c r="D36" s="3" t="s">
        <v>92</v>
      </c>
      <c r="E36" s="3" t="s">
        <v>436</v>
      </c>
      <c r="F36" s="3" t="s">
        <v>173</v>
      </c>
      <c r="G36" s="3" t="s">
        <v>174</v>
      </c>
      <c r="H36" s="3" t="s">
        <v>173</v>
      </c>
      <c r="I36" s="3" t="s">
        <v>174</v>
      </c>
    </row>
    <row r="37">
      <c r="A37" s="3">
        <v>36</v>
      </c>
      <c r="B37" s="3" t="s">
        <v>100</v>
      </c>
      <c r="C37" s="3" t="s">
        <v>39</v>
      </c>
      <c r="D37" s="3" t="s">
        <v>68</v>
      </c>
      <c r="E37" s="3" t="s">
        <v>437</v>
      </c>
      <c r="F37" s="3" t="s">
        <v>173</v>
      </c>
      <c r="G37" s="3" t="s">
        <v>174</v>
      </c>
      <c r="H37" s="3" t="s">
        <v>173</v>
      </c>
      <c r="I37" s="3" t="s">
        <v>174</v>
      </c>
    </row>
    <row r="38">
      <c r="A38" s="3">
        <v>37</v>
      </c>
      <c r="B38" s="3" t="s">
        <v>62</v>
      </c>
      <c r="C38" s="3" t="s">
        <v>39</v>
      </c>
      <c r="D38" s="3" t="s">
        <v>88</v>
      </c>
      <c r="E38" s="3" t="s">
        <v>438</v>
      </c>
      <c r="F38" s="3" t="s">
        <v>173</v>
      </c>
      <c r="G38" s="3" t="s">
        <v>174</v>
      </c>
      <c r="H38" s="3" t="s">
        <v>173</v>
      </c>
      <c r="I38" s="3" t="s">
        <v>174</v>
      </c>
    </row>
    <row r="39">
      <c r="A39" s="3">
        <v>38</v>
      </c>
      <c r="B39" s="3" t="s">
        <v>72</v>
      </c>
      <c r="C39" s="3" t="s">
        <v>39</v>
      </c>
      <c r="D39" s="3" t="s">
        <v>84</v>
      </c>
      <c r="E39" s="3" t="s">
        <v>439</v>
      </c>
      <c r="F39" s="3" t="s">
        <v>173</v>
      </c>
      <c r="G39" s="3" t="s">
        <v>174</v>
      </c>
      <c r="H39" s="3" t="s">
        <v>173</v>
      </c>
      <c r="I39" s="3" t="s">
        <v>174</v>
      </c>
    </row>
    <row r="40">
      <c r="A40" s="3">
        <v>39</v>
      </c>
      <c r="B40" s="3" t="s">
        <v>80</v>
      </c>
      <c r="C40" s="3" t="s">
        <v>39</v>
      </c>
      <c r="D40" s="3" t="s">
        <v>92</v>
      </c>
      <c r="E40" s="3" t="s">
        <v>440</v>
      </c>
      <c r="F40" s="3" t="s">
        <v>173</v>
      </c>
      <c r="G40" s="3" t="s">
        <v>174</v>
      </c>
      <c r="H40" s="3" t="s">
        <v>173</v>
      </c>
      <c r="I40" s="3" t="s">
        <v>174</v>
      </c>
    </row>
    <row r="41">
      <c r="A41" s="3">
        <v>40</v>
      </c>
      <c r="B41" s="3" t="s">
        <v>84</v>
      </c>
      <c r="C41" s="3" t="s">
        <v>56</v>
      </c>
      <c r="D41" s="3" t="s">
        <v>118</v>
      </c>
      <c r="E41" s="3" t="s">
        <v>441</v>
      </c>
      <c r="F41" s="3" t="s">
        <v>173</v>
      </c>
      <c r="G41" s="3" t="s">
        <v>174</v>
      </c>
      <c r="H41" s="3" t="s">
        <v>173</v>
      </c>
      <c r="I41" s="3" t="s">
        <v>174</v>
      </c>
    </row>
    <row r="42">
      <c r="A42" s="3">
        <v>41</v>
      </c>
      <c r="B42" s="3" t="s">
        <v>88</v>
      </c>
      <c r="C42" s="3" t="s">
        <v>56</v>
      </c>
      <c r="D42" s="3" t="s">
        <v>118</v>
      </c>
      <c r="E42" s="3" t="s">
        <v>442</v>
      </c>
      <c r="F42" s="3" t="s">
        <v>173</v>
      </c>
      <c r="G42" s="3" t="s">
        <v>174</v>
      </c>
      <c r="H42" s="3" t="s">
        <v>173</v>
      </c>
      <c r="I42" s="3" t="s">
        <v>174</v>
      </c>
    </row>
    <row r="43">
      <c r="A43" s="3">
        <v>42</v>
      </c>
      <c r="B43" s="3" t="s">
        <v>92</v>
      </c>
      <c r="C43" s="3" t="s">
        <v>63</v>
      </c>
      <c r="D43" s="3" t="s">
        <v>118</v>
      </c>
      <c r="E43" s="3" t="s">
        <v>443</v>
      </c>
      <c r="F43" s="3" t="s">
        <v>173</v>
      </c>
      <c r="G43" s="3" t="s">
        <v>174</v>
      </c>
      <c r="H43" s="3" t="s">
        <v>173</v>
      </c>
      <c r="I43" s="3" t="s">
        <v>174</v>
      </c>
    </row>
    <row r="44">
      <c r="A44" s="3">
        <v>43</v>
      </c>
      <c r="B44" s="3" t="s">
        <v>96</v>
      </c>
      <c r="C44" s="3" t="s">
        <v>63</v>
      </c>
      <c r="D44" s="3" t="s">
        <v>118</v>
      </c>
      <c r="E44" s="3" t="s">
        <v>444</v>
      </c>
      <c r="F44" s="3" t="s">
        <v>173</v>
      </c>
      <c r="G44" s="3" t="s">
        <v>174</v>
      </c>
      <c r="H44" s="3" t="s">
        <v>173</v>
      </c>
      <c r="I44" s="3" t="s">
        <v>174</v>
      </c>
    </row>
    <row r="45">
      <c r="A45" s="3">
        <v>44</v>
      </c>
      <c r="B45" s="3" t="s">
        <v>118</v>
      </c>
      <c r="C45" s="3" t="s">
        <v>85</v>
      </c>
      <c r="D45" s="3" t="s">
        <v>120</v>
      </c>
      <c r="E45" s="3" t="s">
        <v>445</v>
      </c>
      <c r="F45" s="3" t="s">
        <v>173</v>
      </c>
      <c r="G45" s="3" t="s">
        <v>174</v>
      </c>
      <c r="H45" s="3" t="s">
        <v>173</v>
      </c>
      <c r="I45" s="3" t="s">
        <v>174</v>
      </c>
    </row>
    <row r="46">
      <c r="A46" s="3">
        <v>45</v>
      </c>
      <c r="B46" s="3" t="s">
        <v>129</v>
      </c>
      <c r="C46" s="3" t="s">
        <v>85</v>
      </c>
      <c r="D46" s="3" t="s">
        <v>130</v>
      </c>
      <c r="E46" s="3" t="s">
        <v>446</v>
      </c>
      <c r="F46" s="3" t="s">
        <v>173</v>
      </c>
      <c r="G46" s="3" t="s">
        <v>174</v>
      </c>
      <c r="H46" s="3" t="s">
        <v>173</v>
      </c>
      <c r="I46" s="3" t="s">
        <v>174</v>
      </c>
    </row>
    <row r="47">
      <c r="A47" s="3">
        <v>46</v>
      </c>
      <c r="B47" s="3" t="s">
        <v>134</v>
      </c>
      <c r="C47" s="3" t="s">
        <v>85</v>
      </c>
      <c r="D47" s="3" t="s">
        <v>135</v>
      </c>
      <c r="E47" s="3" t="s">
        <v>447</v>
      </c>
      <c r="F47" s="3" t="s">
        <v>173</v>
      </c>
      <c r="G47" s="3" t="s">
        <v>174</v>
      </c>
      <c r="H47" s="3" t="s">
        <v>173</v>
      </c>
      <c r="I47" s="3" t="s">
        <v>174</v>
      </c>
    </row>
    <row r="48">
      <c r="A48" s="3">
        <v>47</v>
      </c>
      <c r="B48" s="3" t="s">
        <v>100</v>
      </c>
      <c r="C48" s="3" t="s">
        <v>77</v>
      </c>
      <c r="D48" s="3" t="s">
        <v>62</v>
      </c>
      <c r="E48" s="3" t="s">
        <v>448</v>
      </c>
      <c r="F48" s="3" t="s">
        <v>173</v>
      </c>
      <c r="G48" s="3" t="s">
        <v>174</v>
      </c>
      <c r="H48" s="3" t="s">
        <v>173</v>
      </c>
      <c r="I48" s="3" t="s">
        <v>174</v>
      </c>
    </row>
    <row r="49">
      <c r="A49" s="3">
        <v>48</v>
      </c>
      <c r="B49" s="3" t="s">
        <v>100</v>
      </c>
      <c r="C49" s="3" t="s">
        <v>77</v>
      </c>
      <c r="D49" s="3" t="s">
        <v>68</v>
      </c>
      <c r="E49" s="3" t="s">
        <v>449</v>
      </c>
      <c r="F49" s="3" t="s">
        <v>173</v>
      </c>
      <c r="G49" s="3" t="s">
        <v>174</v>
      </c>
      <c r="H49" s="3" t="s">
        <v>173</v>
      </c>
      <c r="I49" s="3" t="s">
        <v>174</v>
      </c>
    </row>
    <row r="50">
      <c r="A50" s="3">
        <v>49</v>
      </c>
      <c r="B50" s="3" t="s">
        <v>100</v>
      </c>
      <c r="C50" s="3" t="s">
        <v>77</v>
      </c>
      <c r="D50" s="3" t="s">
        <v>103</v>
      </c>
      <c r="E50" s="3" t="s">
        <v>450</v>
      </c>
      <c r="F50" s="3" t="s">
        <v>173</v>
      </c>
      <c r="G50" s="3" t="s">
        <v>174</v>
      </c>
      <c r="H50" s="3" t="s">
        <v>173</v>
      </c>
      <c r="I50" s="3" t="s">
        <v>174</v>
      </c>
    </row>
  </sheetData>
  <dataValidations count="1" disablePrompts="0">
    <dataValidation sqref="C2:C50" type="list" allowBlank="1" errorStyle="stop" imeMode="noControl" operator="between" showDropDown="0" showErrorMessage="1" showInputMessage="1">
      <formula1>dropdown_data!$J$2:$J$17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7" zoomScale="100" workbookViewId="0">
      <selection activeCell="A1" activeCellId="0" sqref="A1"/>
    </sheetView>
  </sheetViews>
  <sheetFormatPr defaultRowHeight="14.25"/>
  <cols>
    <col bestFit="1" min="1" max="1" style="5" width="40.7109375"/>
    <col bestFit="1" min="2" max="2" style="4" width="28.140625"/>
    <col bestFit="1" min="3" max="3" style="4" width="185.8515625"/>
    <col bestFit="1" min="4" max="4" style="4" width="30.421875"/>
    <col min="5" max="16384" style="4" width="9.140625"/>
  </cols>
  <sheetData>
    <row r="1">
      <c r="A1" s="6" t="s">
        <v>451</v>
      </c>
      <c r="B1" s="7"/>
      <c r="C1" s="7"/>
      <c r="D1" s="7"/>
    </row>
    <row r="2">
      <c r="A2" s="8" t="s">
        <v>158</v>
      </c>
      <c r="B2" s="9" t="s">
        <v>452</v>
      </c>
      <c r="C2" s="9" t="s">
        <v>160</v>
      </c>
      <c r="D2" s="9"/>
    </row>
    <row r="3">
      <c r="A3" s="10">
        <v>1</v>
      </c>
      <c r="B3" s="11" t="s">
        <v>453</v>
      </c>
      <c r="C3" s="11" t="s">
        <v>454</v>
      </c>
      <c r="D3" s="11"/>
    </row>
    <row r="4">
      <c r="A4" s="10">
        <v>2</v>
      </c>
      <c r="B4" s="11" t="s">
        <v>455</v>
      </c>
      <c r="C4" s="11" t="s">
        <v>456</v>
      </c>
      <c r="D4" s="11"/>
    </row>
    <row r="5">
      <c r="A5" s="10">
        <v>3</v>
      </c>
      <c r="B5" s="11" t="s">
        <v>457</v>
      </c>
      <c r="C5" s="11" t="s">
        <v>458</v>
      </c>
      <c r="D5" s="11"/>
    </row>
    <row r="6">
      <c r="A6" s="10">
        <v>4</v>
      </c>
      <c r="B6" s="11" t="s">
        <v>459</v>
      </c>
      <c r="C6" s="11" t="s">
        <v>460</v>
      </c>
      <c r="D6" s="11"/>
    </row>
    <row r="7">
      <c r="A7" s="10">
        <v>998</v>
      </c>
      <c r="B7" s="11" t="s">
        <v>461</v>
      </c>
      <c r="C7" s="11" t="s">
        <v>462</v>
      </c>
      <c r="D7" s="11"/>
    </row>
    <row r="8">
      <c r="A8" s="10">
        <v>999</v>
      </c>
      <c r="B8" s="11" t="s">
        <v>170</v>
      </c>
      <c r="C8" s="11" t="s">
        <v>463</v>
      </c>
      <c r="D8" s="11"/>
    </row>
    <row r="10">
      <c r="A10" s="6" t="s">
        <v>464</v>
      </c>
      <c r="B10" s="7"/>
      <c r="C10" s="7"/>
      <c r="D10" s="7"/>
    </row>
    <row r="11">
      <c r="A11" s="8" t="s">
        <v>159</v>
      </c>
      <c r="B11" s="9" t="s">
        <v>465</v>
      </c>
      <c r="C11" s="9" t="s">
        <v>160</v>
      </c>
      <c r="D11" s="9" t="s">
        <v>158</v>
      </c>
    </row>
    <row r="12">
      <c r="A12" s="10">
        <v>1</v>
      </c>
      <c r="B12" s="11" t="s">
        <v>466</v>
      </c>
      <c r="C12" s="11" t="s">
        <v>467</v>
      </c>
      <c r="D12" s="11" t="s">
        <v>10</v>
      </c>
    </row>
    <row r="13">
      <c r="A13" s="10">
        <v>2</v>
      </c>
      <c r="B13" s="11" t="s">
        <v>468</v>
      </c>
      <c r="C13" s="11" t="s">
        <v>469</v>
      </c>
      <c r="D13" s="11" t="s">
        <v>10</v>
      </c>
    </row>
    <row r="14">
      <c r="A14" s="10">
        <v>3</v>
      </c>
      <c r="B14" s="11" t="s">
        <v>470</v>
      </c>
      <c r="C14" s="11" t="s">
        <v>471</v>
      </c>
      <c r="D14" s="11" t="s">
        <v>10</v>
      </c>
    </row>
    <row r="15">
      <c r="A15" s="10">
        <v>4</v>
      </c>
      <c r="B15" s="11" t="s">
        <v>472</v>
      </c>
      <c r="C15" s="11" t="s">
        <v>473</v>
      </c>
      <c r="D15" s="11" t="s">
        <v>10</v>
      </c>
    </row>
    <row r="16">
      <c r="A16" s="10">
        <v>5</v>
      </c>
      <c r="B16" s="11" t="s">
        <v>474</v>
      </c>
      <c r="C16" s="11" t="s">
        <v>475</v>
      </c>
      <c r="D16" s="11" t="s">
        <v>20</v>
      </c>
    </row>
    <row r="17">
      <c r="A17" s="10">
        <v>6</v>
      </c>
      <c r="B17" s="11" t="s">
        <v>476</v>
      </c>
      <c r="C17" s="11" t="s">
        <v>477</v>
      </c>
      <c r="D17" s="11" t="s">
        <v>20</v>
      </c>
    </row>
    <row r="18">
      <c r="A18" s="10">
        <v>7</v>
      </c>
      <c r="B18" s="11" t="s">
        <v>478</v>
      </c>
      <c r="C18" s="11" t="s">
        <v>479</v>
      </c>
      <c r="D18" s="11" t="s">
        <v>20</v>
      </c>
    </row>
    <row r="19">
      <c r="A19" s="10">
        <v>8</v>
      </c>
      <c r="B19" s="11" t="s">
        <v>480</v>
      </c>
      <c r="C19" s="11" t="s">
        <v>481</v>
      </c>
      <c r="D19" s="11" t="s">
        <v>20</v>
      </c>
    </row>
    <row r="20">
      <c r="A20" s="10">
        <v>9</v>
      </c>
      <c r="B20" s="11" t="s">
        <v>482</v>
      </c>
      <c r="C20" s="11" t="s">
        <v>483</v>
      </c>
      <c r="D20" s="11" t="s">
        <v>30</v>
      </c>
    </row>
    <row r="21">
      <c r="A21" s="10">
        <v>10</v>
      </c>
      <c r="B21" s="11" t="s">
        <v>484</v>
      </c>
      <c r="C21" s="11" t="s">
        <v>485</v>
      </c>
      <c r="D21" s="11" t="s">
        <v>30</v>
      </c>
    </row>
    <row r="22">
      <c r="A22" s="10">
        <v>11</v>
      </c>
      <c r="B22" s="11" t="s">
        <v>486</v>
      </c>
      <c r="C22" s="11" t="s">
        <v>487</v>
      </c>
      <c r="D22" s="11" t="s">
        <v>30</v>
      </c>
    </row>
    <row r="23">
      <c r="A23" s="10">
        <v>12</v>
      </c>
      <c r="B23" s="11" t="s">
        <v>488</v>
      </c>
      <c r="C23" s="11" t="s">
        <v>489</v>
      </c>
      <c r="D23" s="11" t="s">
        <v>40</v>
      </c>
    </row>
    <row r="24">
      <c r="A24" s="10">
        <v>13</v>
      </c>
      <c r="B24" s="11" t="s">
        <v>490</v>
      </c>
      <c r="C24" s="11" t="s">
        <v>491</v>
      </c>
      <c r="D24" s="11" t="s">
        <v>40</v>
      </c>
    </row>
    <row r="25">
      <c r="A25" s="10">
        <v>14</v>
      </c>
      <c r="B25" s="11" t="s">
        <v>492</v>
      </c>
      <c r="C25" s="11" t="s">
        <v>493</v>
      </c>
      <c r="D25" s="11" t="s">
        <v>40</v>
      </c>
    </row>
    <row r="26">
      <c r="A26" s="10">
        <v>15</v>
      </c>
      <c r="B26" s="11" t="s">
        <v>494</v>
      </c>
      <c r="C26" s="11" t="s">
        <v>495</v>
      </c>
      <c r="D26" s="11" t="s">
        <v>40</v>
      </c>
    </row>
    <row r="27">
      <c r="A27" s="10">
        <v>998</v>
      </c>
      <c r="B27" s="11" t="s">
        <v>461</v>
      </c>
      <c r="C27" s="11" t="s">
        <v>462</v>
      </c>
      <c r="D27" s="11" t="s">
        <v>44</v>
      </c>
    </row>
    <row r="28">
      <c r="A28" s="10">
        <v>999</v>
      </c>
      <c r="B28" s="11" t="s">
        <v>170</v>
      </c>
      <c r="C28" s="11" t="s">
        <v>463</v>
      </c>
      <c r="D28" s="11" t="s">
        <v>52</v>
      </c>
    </row>
    <row r="30">
      <c r="A30" s="6" t="s">
        <v>496</v>
      </c>
      <c r="B30" s="7"/>
      <c r="C30" s="7"/>
    </row>
    <row r="31">
      <c r="A31" s="8" t="s">
        <v>161</v>
      </c>
      <c r="B31" s="9" t="s">
        <v>497</v>
      </c>
      <c r="C31" s="9" t="s">
        <v>160</v>
      </c>
    </row>
    <row r="32">
      <c r="A32" s="10">
        <v>1</v>
      </c>
      <c r="B32" s="11" t="s">
        <v>498</v>
      </c>
      <c r="C32" s="11" t="s">
        <v>499</v>
      </c>
    </row>
    <row r="33">
      <c r="A33" s="10">
        <v>2</v>
      </c>
      <c r="B33" s="11" t="s">
        <v>500</v>
      </c>
      <c r="C33" s="11" t="s">
        <v>501</v>
      </c>
    </row>
    <row r="34">
      <c r="A34" s="10">
        <v>3</v>
      </c>
      <c r="B34" s="11" t="s">
        <v>502</v>
      </c>
      <c r="C34" s="11" t="s">
        <v>503</v>
      </c>
    </row>
    <row r="35">
      <c r="A35" s="10">
        <v>4</v>
      </c>
      <c r="B35" s="11" t="s">
        <v>504</v>
      </c>
      <c r="C35" s="11" t="s">
        <v>505</v>
      </c>
    </row>
    <row r="36">
      <c r="A36" s="10">
        <v>5</v>
      </c>
      <c r="B36" s="11" t="s">
        <v>506</v>
      </c>
      <c r="C36" s="11" t="s">
        <v>507</v>
      </c>
    </row>
    <row r="37">
      <c r="A37" s="10">
        <v>6</v>
      </c>
      <c r="B37" s="11" t="s">
        <v>508</v>
      </c>
      <c r="C37" s="11" t="s">
        <v>509</v>
      </c>
    </row>
    <row r="38">
      <c r="A38" s="10">
        <v>7</v>
      </c>
      <c r="B38" s="11" t="s">
        <v>510</v>
      </c>
      <c r="C38" s="11" t="s">
        <v>511</v>
      </c>
    </row>
    <row r="39">
      <c r="A39" s="10">
        <v>998</v>
      </c>
      <c r="B39" s="11" t="s">
        <v>461</v>
      </c>
      <c r="C39" s="11" t="s">
        <v>462</v>
      </c>
    </row>
    <row r="40">
      <c r="A40" s="10">
        <v>999</v>
      </c>
      <c r="B40" s="11" t="s">
        <v>170</v>
      </c>
      <c r="C40" s="11" t="s">
        <v>463</v>
      </c>
    </row>
    <row r="42">
      <c r="A42" s="12" t="s">
        <v>512</v>
      </c>
      <c r="B42" s="13"/>
      <c r="C42" s="13"/>
    </row>
    <row r="43">
      <c r="A43" s="8" t="s">
        <v>163</v>
      </c>
      <c r="B43" s="9" t="s">
        <v>513</v>
      </c>
      <c r="C43" s="9" t="s">
        <v>160</v>
      </c>
    </row>
    <row r="44">
      <c r="A44" s="10">
        <v>1</v>
      </c>
      <c r="B44" s="11" t="s">
        <v>514</v>
      </c>
      <c r="C44" s="11" t="s">
        <v>515</v>
      </c>
    </row>
    <row r="45">
      <c r="A45" s="10">
        <v>2</v>
      </c>
      <c r="B45" s="11" t="s">
        <v>516</v>
      </c>
      <c r="C45" s="11" t="s">
        <v>517</v>
      </c>
    </row>
    <row r="46">
      <c r="A46" s="10">
        <v>3</v>
      </c>
      <c r="B46" s="11" t="s">
        <v>518</v>
      </c>
      <c r="C46" s="11" t="s">
        <v>519</v>
      </c>
    </row>
    <row r="47">
      <c r="A47" s="10">
        <v>4</v>
      </c>
      <c r="B47" s="11" t="s">
        <v>520</v>
      </c>
      <c r="C47" s="11" t="s">
        <v>521</v>
      </c>
    </row>
    <row r="48">
      <c r="A48" s="10">
        <v>5</v>
      </c>
      <c r="B48" s="11" t="s">
        <v>522</v>
      </c>
      <c r="C48" s="11" t="s">
        <v>523</v>
      </c>
    </row>
    <row r="49">
      <c r="A49" s="10">
        <v>6</v>
      </c>
      <c r="B49" s="11" t="s">
        <v>524</v>
      </c>
      <c r="C49" s="11" t="s">
        <v>525</v>
      </c>
    </row>
    <row r="50">
      <c r="A50" s="10">
        <v>998</v>
      </c>
      <c r="B50" s="11" t="s">
        <v>461</v>
      </c>
      <c r="C50" s="11" t="s">
        <v>462</v>
      </c>
    </row>
    <row r="51">
      <c r="A51" s="10">
        <v>999</v>
      </c>
      <c r="B51" s="11" t="s">
        <v>170</v>
      </c>
      <c r="C51" s="11" t="s">
        <v>463</v>
      </c>
    </row>
    <row r="53">
      <c r="A53" s="6" t="s">
        <v>526</v>
      </c>
      <c r="B53" s="7"/>
      <c r="C53" s="7"/>
    </row>
    <row r="54">
      <c r="A54" s="8" t="s">
        <v>152</v>
      </c>
      <c r="B54" s="9" t="s">
        <v>527</v>
      </c>
      <c r="C54" s="9" t="s">
        <v>160</v>
      </c>
    </row>
    <row r="55">
      <c r="A55" s="10">
        <v>1</v>
      </c>
      <c r="B55" s="11" t="s">
        <v>528</v>
      </c>
      <c r="C55" s="11" t="s">
        <v>529</v>
      </c>
    </row>
    <row r="56">
      <c r="A56" s="10">
        <v>2</v>
      </c>
      <c r="B56" s="11" t="s">
        <v>530</v>
      </c>
      <c r="C56" s="11" t="s">
        <v>531</v>
      </c>
    </row>
    <row r="57">
      <c r="A57" s="10">
        <v>3</v>
      </c>
      <c r="B57" s="11" t="s">
        <v>532</v>
      </c>
      <c r="C57" s="11" t="s">
        <v>533</v>
      </c>
    </row>
    <row r="58">
      <c r="A58" s="10">
        <v>998</v>
      </c>
      <c r="B58" s="11" t="s">
        <v>461</v>
      </c>
      <c r="C58" s="11" t="s">
        <v>462</v>
      </c>
    </row>
    <row r="59">
      <c r="A59" s="10">
        <v>999</v>
      </c>
      <c r="B59" s="11" t="s">
        <v>170</v>
      </c>
      <c r="C59" s="11" t="s">
        <v>463</v>
      </c>
    </row>
    <row r="61">
      <c r="A61" s="12" t="s">
        <v>534</v>
      </c>
      <c r="B61" s="13"/>
      <c r="C61" s="13"/>
    </row>
    <row r="62">
      <c r="A62" s="8" t="s">
        <v>400</v>
      </c>
      <c r="B62" s="9" t="s">
        <v>452</v>
      </c>
      <c r="C62" s="9" t="s">
        <v>160</v>
      </c>
    </row>
    <row r="63">
      <c r="A63" s="10">
        <v>1</v>
      </c>
      <c r="B63" s="11" t="s">
        <v>535</v>
      </c>
      <c r="C63" s="11" t="s">
        <v>536</v>
      </c>
    </row>
    <row r="64">
      <c r="A64" s="10">
        <v>2</v>
      </c>
      <c r="B64" s="11" t="s">
        <v>537</v>
      </c>
      <c r="C64" s="11" t="s">
        <v>538</v>
      </c>
    </row>
    <row r="65">
      <c r="A65" s="10">
        <v>3</v>
      </c>
      <c r="B65" s="11" t="s">
        <v>539</v>
      </c>
      <c r="C65" s="11" t="s">
        <v>540</v>
      </c>
    </row>
    <row r="66">
      <c r="A66" s="10">
        <v>4</v>
      </c>
      <c r="B66" s="11" t="s">
        <v>541</v>
      </c>
      <c r="C66" s="11" t="s">
        <v>542</v>
      </c>
    </row>
    <row r="67">
      <c r="A67" s="10">
        <v>5</v>
      </c>
      <c r="B67" s="11" t="s">
        <v>543</v>
      </c>
      <c r="C67" s="11" t="s">
        <v>544</v>
      </c>
    </row>
    <row r="68">
      <c r="A68" s="10">
        <v>6</v>
      </c>
      <c r="B68" s="11" t="s">
        <v>545</v>
      </c>
      <c r="C68" s="11" t="s">
        <v>546</v>
      </c>
    </row>
    <row r="69">
      <c r="A69" s="10">
        <v>7</v>
      </c>
      <c r="B69" s="11" t="s">
        <v>547</v>
      </c>
      <c r="C69" s="11" t="s">
        <v>548</v>
      </c>
    </row>
    <row r="70">
      <c r="A70" s="10">
        <v>8</v>
      </c>
      <c r="B70" s="11" t="s">
        <v>549</v>
      </c>
      <c r="C70" s="11" t="s">
        <v>550</v>
      </c>
    </row>
    <row r="71">
      <c r="A71" s="10">
        <v>9</v>
      </c>
      <c r="B71" s="11" t="s">
        <v>551</v>
      </c>
      <c r="C71" s="11" t="s">
        <v>552</v>
      </c>
    </row>
    <row r="72">
      <c r="A72" s="10">
        <v>10</v>
      </c>
      <c r="B72" s="11" t="s">
        <v>553</v>
      </c>
      <c r="C72" s="11" t="s">
        <v>554</v>
      </c>
    </row>
    <row r="73">
      <c r="A73" s="10">
        <v>11</v>
      </c>
      <c r="B73" s="11" t="s">
        <v>555</v>
      </c>
      <c r="C73" s="11" t="s">
        <v>556</v>
      </c>
    </row>
    <row r="74">
      <c r="A74" s="10">
        <v>12</v>
      </c>
      <c r="B74" s="11" t="s">
        <v>557</v>
      </c>
      <c r="C74" s="11" t="s">
        <v>558</v>
      </c>
    </row>
    <row r="75">
      <c r="A75" s="10">
        <v>13</v>
      </c>
      <c r="B75" s="11" t="s">
        <v>559</v>
      </c>
      <c r="C75" s="11" t="s">
        <v>560</v>
      </c>
    </row>
    <row r="76">
      <c r="A76" s="10">
        <v>14</v>
      </c>
      <c r="B76" s="11" t="s">
        <v>561</v>
      </c>
      <c r="C76" s="11" t="s">
        <v>562</v>
      </c>
    </row>
    <row r="77">
      <c r="A77" s="10">
        <v>998</v>
      </c>
      <c r="B77" s="11" t="s">
        <v>461</v>
      </c>
      <c r="C77" s="11" t="s">
        <v>462</v>
      </c>
    </row>
    <row r="78">
      <c r="A78" s="10">
        <v>999</v>
      </c>
      <c r="B78" s="11" t="s">
        <v>170</v>
      </c>
      <c r="C78" s="11" t="s">
        <v>463</v>
      </c>
    </row>
    <row r="80">
      <c r="A80" s="12" t="s">
        <v>563</v>
      </c>
      <c r="B80" s="13"/>
      <c r="C80" s="13"/>
    </row>
    <row r="81">
      <c r="A81" s="8" t="s">
        <v>162</v>
      </c>
      <c r="B81" s="9" t="s">
        <v>564</v>
      </c>
      <c r="C81" s="9" t="s">
        <v>160</v>
      </c>
    </row>
    <row r="82">
      <c r="A82" s="10">
        <v>1</v>
      </c>
      <c r="B82" s="11" t="s">
        <v>565</v>
      </c>
      <c r="C82" s="11" t="s">
        <v>566</v>
      </c>
    </row>
    <row r="83">
      <c r="A83" s="10">
        <v>2</v>
      </c>
      <c r="B83" s="11" t="s">
        <v>567</v>
      </c>
      <c r="C83" s="11" t="s">
        <v>568</v>
      </c>
    </row>
    <row r="84">
      <c r="A84" s="10">
        <v>3</v>
      </c>
      <c r="B84" s="11" t="s">
        <v>569</v>
      </c>
      <c r="C84" s="11" t="s">
        <v>570</v>
      </c>
    </row>
    <row r="85">
      <c r="A85" s="10">
        <v>4</v>
      </c>
      <c r="B85" s="11" t="s">
        <v>571</v>
      </c>
      <c r="C85" s="11" t="s">
        <v>572</v>
      </c>
    </row>
    <row r="86">
      <c r="A86" s="10">
        <v>5</v>
      </c>
      <c r="B86" s="11" t="s">
        <v>573</v>
      </c>
      <c r="C86" s="11" t="s">
        <v>574</v>
      </c>
    </row>
    <row r="87">
      <c r="A87" s="10">
        <v>6</v>
      </c>
      <c r="B87" s="11" t="s">
        <v>575</v>
      </c>
      <c r="C87" s="11" t="s">
        <v>576</v>
      </c>
    </row>
    <row r="88">
      <c r="A88" s="10">
        <v>7</v>
      </c>
      <c r="B88" s="11" t="s">
        <v>577</v>
      </c>
      <c r="C88" s="11" t="s">
        <v>578</v>
      </c>
    </row>
    <row r="89">
      <c r="A89" s="10">
        <v>998</v>
      </c>
      <c r="B89" s="11" t="s">
        <v>461</v>
      </c>
      <c r="C89" s="11" t="s">
        <v>462</v>
      </c>
    </row>
    <row r="90">
      <c r="A90" s="10">
        <v>999</v>
      </c>
      <c r="B90" s="11" t="s">
        <v>170</v>
      </c>
      <c r="C90" s="11" t="s">
        <v>463</v>
      </c>
    </row>
    <row r="92">
      <c r="A92" s="12" t="s">
        <v>579</v>
      </c>
      <c r="B92" s="13"/>
      <c r="C92" s="13"/>
    </row>
    <row r="93">
      <c r="A93" s="8" t="s">
        <v>157</v>
      </c>
      <c r="B93" s="9" t="s">
        <v>580</v>
      </c>
      <c r="C93" s="9" t="s">
        <v>160</v>
      </c>
    </row>
    <row r="94">
      <c r="A94" s="10">
        <v>1</v>
      </c>
      <c r="B94" s="11" t="s">
        <v>581</v>
      </c>
      <c r="C94" s="11" t="s">
        <v>582</v>
      </c>
    </row>
    <row r="95">
      <c r="A95" s="10">
        <v>2</v>
      </c>
      <c r="B95" s="11" t="s">
        <v>583</v>
      </c>
      <c r="C95" s="11" t="s">
        <v>584</v>
      </c>
    </row>
    <row r="96">
      <c r="A96" s="10">
        <v>3</v>
      </c>
      <c r="B96" s="11" t="s">
        <v>585</v>
      </c>
      <c r="C96" s="11" t="s">
        <v>586</v>
      </c>
    </row>
    <row r="97">
      <c r="A97" s="10">
        <v>4</v>
      </c>
      <c r="B97" s="11" t="s">
        <v>587</v>
      </c>
      <c r="C97" s="11" t="s">
        <v>588</v>
      </c>
    </row>
    <row r="98">
      <c r="A98" s="10">
        <v>5</v>
      </c>
      <c r="B98" s="11" t="s">
        <v>589</v>
      </c>
      <c r="C98" s="11" t="s">
        <v>590</v>
      </c>
    </row>
    <row r="99">
      <c r="A99" s="10">
        <v>6</v>
      </c>
      <c r="B99" s="11" t="s">
        <v>591</v>
      </c>
      <c r="C99" s="11" t="s">
        <v>592</v>
      </c>
    </row>
    <row r="100">
      <c r="A100" s="10">
        <v>7</v>
      </c>
      <c r="B100" s="11" t="s">
        <v>593</v>
      </c>
      <c r="C100" s="11" t="s">
        <v>594</v>
      </c>
    </row>
    <row r="101">
      <c r="A101" s="10">
        <v>8</v>
      </c>
      <c r="B101" s="11" t="s">
        <v>595</v>
      </c>
      <c r="C101" s="11" t="s">
        <v>596</v>
      </c>
    </row>
    <row r="102">
      <c r="A102" s="10">
        <v>9</v>
      </c>
      <c r="B102" s="11" t="s">
        <v>597</v>
      </c>
      <c r="C102" s="11" t="s">
        <v>598</v>
      </c>
    </row>
    <row r="103">
      <c r="A103" s="10">
        <v>10</v>
      </c>
      <c r="B103" s="11" t="s">
        <v>599</v>
      </c>
      <c r="C103" s="11" t="s">
        <v>600</v>
      </c>
    </row>
    <row r="104">
      <c r="A104" s="10">
        <v>11</v>
      </c>
      <c r="B104" s="11" t="s">
        <v>601</v>
      </c>
      <c r="C104" s="11" t="s">
        <v>602</v>
      </c>
    </row>
    <row r="105">
      <c r="A105" s="10">
        <v>12</v>
      </c>
      <c r="B105" s="11" t="s">
        <v>603</v>
      </c>
      <c r="C105" s="11" t="s">
        <v>604</v>
      </c>
    </row>
    <row r="106">
      <c r="A106" s="10">
        <v>13</v>
      </c>
      <c r="B106" s="11" t="s">
        <v>605</v>
      </c>
      <c r="C106" s="11" t="s">
        <v>606</v>
      </c>
    </row>
    <row r="107">
      <c r="A107" s="10">
        <v>14</v>
      </c>
      <c r="B107" s="11" t="s">
        <v>607</v>
      </c>
      <c r="C107" s="11" t="s">
        <v>608</v>
      </c>
    </row>
    <row r="108">
      <c r="A108" s="10">
        <v>15</v>
      </c>
      <c r="B108" s="11" t="s">
        <v>609</v>
      </c>
      <c r="C108" s="11" t="s">
        <v>610</v>
      </c>
    </row>
    <row r="109">
      <c r="A109" s="10">
        <v>16</v>
      </c>
      <c r="B109" s="11" t="s">
        <v>611</v>
      </c>
      <c r="C109" s="11" t="s">
        <v>612</v>
      </c>
    </row>
    <row r="110">
      <c r="A110" s="10">
        <v>17</v>
      </c>
      <c r="B110" s="11" t="s">
        <v>613</v>
      </c>
      <c r="C110" s="11" t="s">
        <v>614</v>
      </c>
    </row>
    <row r="111">
      <c r="A111" s="10">
        <v>18</v>
      </c>
      <c r="B111" s="11" t="s">
        <v>615</v>
      </c>
      <c r="C111" s="11" t="s">
        <v>616</v>
      </c>
    </row>
    <row r="112">
      <c r="A112" s="10">
        <v>19</v>
      </c>
      <c r="B112" s="11" t="s">
        <v>617</v>
      </c>
      <c r="C112" s="11" t="s">
        <v>618</v>
      </c>
    </row>
    <row r="113">
      <c r="A113" s="10">
        <v>20</v>
      </c>
      <c r="B113" s="11" t="s">
        <v>619</v>
      </c>
      <c r="C113" s="11" t="s">
        <v>620</v>
      </c>
    </row>
    <row r="114">
      <c r="A114" s="10">
        <v>21</v>
      </c>
      <c r="B114" s="11" t="s">
        <v>621</v>
      </c>
      <c r="C114" s="11" t="s">
        <v>622</v>
      </c>
    </row>
    <row r="115">
      <c r="A115" s="10">
        <v>22</v>
      </c>
      <c r="B115" s="11" t="s">
        <v>623</v>
      </c>
      <c r="C115" s="11" t="s">
        <v>624</v>
      </c>
    </row>
    <row r="116">
      <c r="A116" s="10">
        <v>23</v>
      </c>
      <c r="B116" s="11" t="s">
        <v>625</v>
      </c>
      <c r="C116" s="11" t="s">
        <v>626</v>
      </c>
    </row>
    <row r="117">
      <c r="A117" s="10">
        <v>24</v>
      </c>
      <c r="B117" s="11" t="s">
        <v>627</v>
      </c>
      <c r="C117" s="11" t="s">
        <v>628</v>
      </c>
    </row>
    <row r="118">
      <c r="A118" s="10">
        <v>25</v>
      </c>
      <c r="B118" s="11" t="s">
        <v>629</v>
      </c>
      <c r="C118" s="11" t="s">
        <v>630</v>
      </c>
    </row>
    <row r="119">
      <c r="A119" s="10">
        <v>26</v>
      </c>
      <c r="B119" s="11" t="s">
        <v>631</v>
      </c>
      <c r="C119" s="11" t="s">
        <v>632</v>
      </c>
    </row>
    <row r="120">
      <c r="A120" s="10">
        <v>998</v>
      </c>
      <c r="B120" s="11" t="s">
        <v>461</v>
      </c>
      <c r="C120" s="11" t="s">
        <v>462</v>
      </c>
    </row>
    <row r="121">
      <c r="A121" s="10">
        <v>999</v>
      </c>
      <c r="B121" s="11" t="s">
        <v>170</v>
      </c>
      <c r="C121" s="11" t="s">
        <v>463</v>
      </c>
    </row>
  </sheetData>
  <mergeCells count="8">
    <mergeCell ref="A1:D1"/>
    <mergeCell ref="A10:D10"/>
    <mergeCell ref="A30:C30"/>
    <mergeCell ref="A42:C42"/>
    <mergeCell ref="A53:C53"/>
    <mergeCell ref="A61:C61"/>
    <mergeCell ref="A80:C80"/>
    <mergeCell ref="A92:C9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3</cp:revision>
  <dcterms:created xsi:type="dcterms:W3CDTF">2025-09-19T14:27:00Z</dcterms:created>
  <dcterms:modified xsi:type="dcterms:W3CDTF">2025-09-19T14:43:02Z</dcterms:modified>
</cp:coreProperties>
</file>