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2260" windowHeight="12648"/>
  </bookViews>
  <sheets>
    <sheet name="LTCBTC" sheetId="29" r:id="rId1"/>
    <sheet name="DASHBTC" sheetId="34" r:id="rId2"/>
    <sheet name="ZECBTC" sheetId="37" r:id="rId3"/>
    <sheet name="ETCBTC" sheetId="32" r:id="rId4"/>
    <sheet name="STRATBTC" sheetId="38" r:id="rId5"/>
    <sheet name="ETHBTC" sheetId="35" r:id="rId6"/>
    <sheet name="XRPBTC" sheetId="36" r:id="rId7"/>
    <sheet name="XMRBTC" sheetId="33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<sst xmlns="http://schemas.openxmlformats.org/spreadsheetml/2006/main" count="32" uniqueCount="17">
  <si>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close btc</t>
  </si>
  <si>
    <t>close ltc</t>
  </si>
  <si>
    <t>date</t>
  </si>
  <si>
    <t>close etc</t>
  </si>
  <si>
    <t>close xmr</t>
  </si>
  <si>
    <t>close dash</t>
  </si>
  <si>
    <t>close eth</t>
  </si>
  <si>
    <t>close xrp</t>
  </si>
  <si>
    <t>close zec</t>
  </si>
  <si>
    <t>Корреляция: 0.0964890400370285</t>
  </si>
  <si>
    <t>Корреляция: 0.690451819330551</t>
  </si>
  <si>
    <t>Корреляция: 0.73911735749306</t>
  </si>
  <si>
    <t>Корреляция: 0.753630262235443</t>
  </si>
  <si>
    <t>Корреляция: 0.720923037566143</t>
  </si>
  <si>
    <t>Корреляция: 0.857776240099041</t>
  </si>
  <si>
    <t>Корреляция: 0.759630785527897</t>
  </si>
  <si>
    <t>Корреляция: 0.935557445373135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</si>
</sst>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_₽;[Red]#,##0.00\ _₽"/>
    <numFmt numFmtId="165" formatCode="0.00;[Red]0.00"/>
    <numFmt numFmtId="166" formatCode="0.000;[Red]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3" fillId="3" borderId="2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  <xf numFmtId="164" fontId="0" fillId="0" borderId="0" xfId="0" applyNumberFormat="1" applyFill="1"/>
    <xf numFmtId="0" fontId="2" fillId="5" borderId="1" xfId="0" applyFont="1" applyFill="1" applyBorder="1" applyAlignment="1">
      <alignment wrapText="1"/>
    </xf>
    <xf numFmtId="0" fontId="0" fillId="5" borderId="0" xfId="0" applyFill="1"/>
    <xf numFmtId="166" fontId="4" fillId="0" borderId="2" xfId="0" applyNumberFormat="1" applyFont="1" applyFill="1" applyBorder="1" applyAlignment="1">
      <alignment wrapText="1"/>
    </xf>
    <xf numFmtId="165" fontId="4" fillId="0" borderId="2" xfId="0" applyNumberFormat="1" applyFont="1" applyFill="1" applyBorder="1" applyAlignment="1">
      <alignment wrapText="1"/>
    </xf>
    <xf numFmtId="165" fontId="1" fillId="0" borderId="2" xfId="0" applyNumberFormat="1" applyFont="1" applyFill="1" applyBorder="1" applyAlignment="1">
      <alignment wrapText="1"/>
    </xf>
    <xf numFmtId="165" fontId="1" fillId="0" borderId="2" xfId="0" applyNumberFormat="1" applyFont="1" applyBorder="1" applyAlignment="1">
      <alignment wrapText="1"/>
    </xf>
    <xf numFmtId="165" fontId="4" fillId="2" borderId="2" xfId="0" applyNumberFormat="1" applyFont="1" applyFill="1" applyBorder="1" applyAlignment="1">
      <alignment wrapText="1"/>
    </xf>
    <xf numFmtId="165" fontId="4" fillId="5" borderId="2" xfId="0" applyNumberFormat="1" applyFont="1" applyFill="1" applyBorder="1" applyAlignment="1">
      <alignment wrapText="1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движеия цены </a:t>
            </a:r>
            <a:r>
              <a:rPr lang="en-US"/>
              <a:t>LTC </a:t>
            </a:r>
            <a:r>
              <a:rPr lang="ru-RU"/>
              <a:t>по</a:t>
            </a:r>
            <a:r>
              <a:rPr lang="ru-RU" baseline="0"/>
              <a:t> отношению к </a:t>
            </a:r>
            <a:r>
              <a:rPr lang="en-US" baseline="0"/>
              <a:t>BTC</a:t>
            </a:r>
            <a:br>
              <a:rPr lang="en-US" baseline="0"/>
            </a:br>
            <a:r>
              <a:rPr lang="en-US" baseline="0"/>
              <a:t>c 11.06.2017 </a:t>
            </a:r>
            <a:r>
              <a:rPr lang="ru-RU" baseline="0"/>
              <a:t>по 16</a:t>
            </a:r>
            <a:r>
              <a:rPr lang="en-US" baseline="0"/>
              <a:t>.</a:t>
            </a:r>
            <a:r>
              <a:rPr lang="ru-RU" baseline="0"/>
              <a:t>07</a:t>
            </a:r>
            <a:r>
              <a:rPr lang="en-US" baseline="0"/>
              <a:t>.</a:t>
            </a:r>
            <a:r>
              <a:rPr lang="ru-RU" baseline="0"/>
              <a:t>2017</a:t>
            </a:r>
            <a:endParaRPr lang="ru-RU"/>
          </a:p>
        </c:rich>
      </c:tx>
      <c:layout>
        <c:manualLayout>
          <c:xMode val="edge"/>
          <c:yMode val="edge"/>
          <c:x val="0.2424352113752771"/>
          <c:y val="2.5180985857406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7"/>
          <c:order val="1"/>
          <c:tx>
            <c:v>close ltc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LTCBTC!$A$2:$A$37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LTCBTC!$C$2:$C$37</c:f>
              <c:numCache>
                <c:formatCode>0.00;[Red]0.00</c:formatCode>
                <c:ptCount val="36"/>
                <c:pt idx="0">
                  <c:v>33.630000000000003</c:v>
                </c:pt>
                <c:pt idx="1">
                  <c:v>28.98</c:v>
                </c:pt>
                <c:pt idx="2">
                  <c:v>30.38</c:v>
                </c:pt>
                <c:pt idx="3">
                  <c:v>29.19</c:v>
                </c:pt>
                <c:pt idx="4">
                  <c:v>29.29</c:v>
                </c:pt>
                <c:pt idx="5">
                  <c:v>34.119999999999997</c:v>
                </c:pt>
                <c:pt idx="6">
                  <c:v>45.8</c:v>
                </c:pt>
                <c:pt idx="7">
                  <c:v>43.8</c:v>
                </c:pt>
                <c:pt idx="8">
                  <c:v>47.37</c:v>
                </c:pt>
                <c:pt idx="9">
                  <c:v>45.68</c:v>
                </c:pt>
                <c:pt idx="10">
                  <c:v>44.5</c:v>
                </c:pt>
                <c:pt idx="11">
                  <c:v>46.16</c:v>
                </c:pt>
                <c:pt idx="12">
                  <c:v>46</c:v>
                </c:pt>
                <c:pt idx="13">
                  <c:v>42.7</c:v>
                </c:pt>
                <c:pt idx="14">
                  <c:v>41.28</c:v>
                </c:pt>
                <c:pt idx="15">
                  <c:v>38.53</c:v>
                </c:pt>
                <c:pt idx="16">
                  <c:v>40.24</c:v>
                </c:pt>
                <c:pt idx="17">
                  <c:v>41.89</c:v>
                </c:pt>
                <c:pt idx="18">
                  <c:v>40.130000000000003</c:v>
                </c:pt>
                <c:pt idx="19">
                  <c:v>39.479999999999997</c:v>
                </c:pt>
                <c:pt idx="20">
                  <c:v>38.08</c:v>
                </c:pt>
                <c:pt idx="21">
                  <c:v>41.26</c:v>
                </c:pt>
                <c:pt idx="22">
                  <c:v>45.34</c:v>
                </c:pt>
                <c:pt idx="23">
                  <c:v>54.51</c:v>
                </c:pt>
                <c:pt idx="24">
                  <c:v>52.92</c:v>
                </c:pt>
                <c:pt idx="25">
                  <c:v>51.04</c:v>
                </c:pt>
                <c:pt idx="26">
                  <c:v>46.1</c:v>
                </c:pt>
                <c:pt idx="27">
                  <c:v>51.22</c:v>
                </c:pt>
                <c:pt idx="28">
                  <c:v>48.63</c:v>
                </c:pt>
                <c:pt idx="29">
                  <c:v>45</c:v>
                </c:pt>
                <c:pt idx="30">
                  <c:v>43.98</c:v>
                </c:pt>
                <c:pt idx="31">
                  <c:v>47.14</c:v>
                </c:pt>
                <c:pt idx="32">
                  <c:v>45.69</c:v>
                </c:pt>
                <c:pt idx="33">
                  <c:v>42.46</c:v>
                </c:pt>
                <c:pt idx="34">
                  <c:v>38.409999999999997</c:v>
                </c:pt>
                <c:pt idx="35">
                  <c:v>38.01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79-402E-B6EA-EBB9A1FFE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157920"/>
        <c:axId val="557447112"/>
      </c:lineChart>
      <c:lineChart>
        <c:grouping val="standard"/>
        <c:varyColors val="0"/>
        <c:ser>
          <c:idx val="3"/>
          <c:order val="0"/>
          <c:tx>
            <c:strRef>
              <c:f>LTCBTC!$B$1</c:f>
              <c:strCache>
                <c:ptCount val="1"/>
                <c:pt idx="0">
                  <c:v>close btc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>
              <a:softEdge rad="0"/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LTCBTC!$A$2:$A$37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LTCBTC!$B$2:$B$37</c:f>
              <c:numCache>
                <c:formatCode>0.00;[Red]0.00</c:formatCode>
                <c:ptCount val="36"/>
                <c:pt idx="0">
                  <c:v>2973.45</c:v>
                </c:pt>
                <c:pt idx="1">
                  <c:v>2656.77</c:v>
                </c:pt>
                <c:pt idx="2">
                  <c:v>2712.99</c:v>
                </c:pt>
                <c:pt idx="3">
                  <c:v>2467.27</c:v>
                </c:pt>
                <c:pt idx="4">
                  <c:v>2442.46</c:v>
                </c:pt>
                <c:pt idx="5">
                  <c:v>2508.58</c:v>
                </c:pt>
                <c:pt idx="6">
                  <c:v>2655.1</c:v>
                </c:pt>
                <c:pt idx="7">
                  <c:v>2539.56</c:v>
                </c:pt>
                <c:pt idx="8">
                  <c:v>2616.8200000000002</c:v>
                </c:pt>
                <c:pt idx="9">
                  <c:v>2754.38</c:v>
                </c:pt>
                <c:pt idx="10">
                  <c:v>2677.62</c:v>
                </c:pt>
                <c:pt idx="11">
                  <c:v>2722.84</c:v>
                </c:pt>
                <c:pt idx="12">
                  <c:v>2710.37</c:v>
                </c:pt>
                <c:pt idx="13">
                  <c:v>2590.0500000000002</c:v>
                </c:pt>
                <c:pt idx="14">
                  <c:v>2541.62</c:v>
                </c:pt>
                <c:pt idx="15">
                  <c:v>2446.0500000000002</c:v>
                </c:pt>
                <c:pt idx="16">
                  <c:v>2583.75</c:v>
                </c:pt>
                <c:pt idx="17">
                  <c:v>2577.7399999999998</c:v>
                </c:pt>
                <c:pt idx="18">
                  <c:v>2558.37</c:v>
                </c:pt>
                <c:pt idx="19">
                  <c:v>2480.61</c:v>
                </c:pt>
                <c:pt idx="20">
                  <c:v>2424.61</c:v>
                </c:pt>
                <c:pt idx="21">
                  <c:v>2536.46</c:v>
                </c:pt>
                <c:pt idx="22">
                  <c:v>2572.4699999999998</c:v>
                </c:pt>
                <c:pt idx="23">
                  <c:v>2617.3200000000002</c:v>
                </c:pt>
                <c:pt idx="24">
                  <c:v>2627.86</c:v>
                </c:pt>
                <c:pt idx="25">
                  <c:v>2614.2399999999998</c:v>
                </c:pt>
                <c:pt idx="26">
                  <c:v>2513.88</c:v>
                </c:pt>
                <c:pt idx="27">
                  <c:v>2564.86</c:v>
                </c:pt>
                <c:pt idx="28">
                  <c:v>2511.4299999999998</c:v>
                </c:pt>
                <c:pt idx="29">
                  <c:v>2344.02</c:v>
                </c:pt>
                <c:pt idx="30">
                  <c:v>2324.29</c:v>
                </c:pt>
                <c:pt idx="31">
                  <c:v>2403.09</c:v>
                </c:pt>
                <c:pt idx="32">
                  <c:v>2362.44</c:v>
                </c:pt>
                <c:pt idx="33">
                  <c:v>2234.17</c:v>
                </c:pt>
                <c:pt idx="34">
                  <c:v>1975.08</c:v>
                </c:pt>
                <c:pt idx="35">
                  <c:v>1884.91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79-402E-B6EA-EBB9A1FFE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marker val="1"/>
        <c:smooth val="0"/>
        <c:axId val="573788064"/>
        <c:axId val="573786424"/>
      </c:lineChart>
      <c:valAx>
        <c:axId val="55744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157920"/>
        <c:crosses val="autoZero"/>
        <c:crossBetween val="between"/>
      </c:valAx>
      <c:catAx>
        <c:axId val="6481579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57447112"/>
        <c:crosses val="autoZero"/>
        <c:auto val="0"/>
        <c:lblAlgn val="ctr"/>
        <c:lblOffset val="100"/>
        <c:noMultiLvlLbl val="0"/>
      </c:catAx>
      <c:valAx>
        <c:axId val="573786424"/>
        <c:scaling>
          <c:orientation val="minMax"/>
        </c:scaling>
        <c:delete val="0"/>
        <c:axPos val="r"/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788064"/>
        <c:crosses val="max"/>
        <c:crossBetween val="between"/>
      </c:valAx>
      <c:catAx>
        <c:axId val="5737880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73786424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движеия цены </a:t>
            </a:r>
            <a:r>
              <a:rPr lang="en-US"/>
              <a:t>DASH </a:t>
            </a:r>
            <a:r>
              <a:rPr lang="ru-RU"/>
              <a:t>по</a:t>
            </a:r>
            <a:r>
              <a:rPr lang="ru-RU" baseline="0"/>
              <a:t> отношению к </a:t>
            </a:r>
            <a:r>
              <a:rPr lang="en-US" baseline="0"/>
              <a:t>BTC</a:t>
            </a:r>
            <a:br>
              <a:rPr lang="en-US" baseline="0"/>
            </a:br>
            <a:r>
              <a:rPr lang="en-US" baseline="0"/>
              <a:t>c 11.06.2017 </a:t>
            </a:r>
            <a:r>
              <a:rPr lang="ru-RU" baseline="0"/>
              <a:t>по 16</a:t>
            </a:r>
            <a:r>
              <a:rPr lang="en-US" baseline="0"/>
              <a:t>.</a:t>
            </a:r>
            <a:r>
              <a:rPr lang="ru-RU" baseline="0"/>
              <a:t>07</a:t>
            </a:r>
            <a:r>
              <a:rPr lang="en-US" baseline="0"/>
              <a:t>.</a:t>
            </a:r>
            <a:r>
              <a:rPr lang="ru-RU" baseline="0"/>
              <a:t>2017</a:t>
            </a:r>
            <a:endParaRPr lang="ru-RU"/>
          </a:p>
        </c:rich>
      </c:tx>
      <c:layout>
        <c:manualLayout>
          <c:xMode val="edge"/>
          <c:yMode val="edge"/>
          <c:x val="0.2424352113752771"/>
          <c:y val="2.5180985857406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7"/>
          <c:order val="1"/>
          <c:tx>
            <c:v>close dash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DASHBTC!$A$2:$A$37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DASHBTC!$C$2:$C$37</c:f>
              <c:numCache>
                <c:formatCode>0.00;[Red]0.00</c:formatCode>
                <c:ptCount val="36"/>
                <c:pt idx="0">
                  <c:v>181.73</c:v>
                </c:pt>
                <c:pt idx="1">
                  <c:v>167.8</c:v>
                </c:pt>
                <c:pt idx="2">
                  <c:v>180.21</c:v>
                </c:pt>
                <c:pt idx="3">
                  <c:v>163.26</c:v>
                </c:pt>
                <c:pt idx="4">
                  <c:v>161.08000000000001</c:v>
                </c:pt>
                <c:pt idx="5">
                  <c:v>162.18</c:v>
                </c:pt>
                <c:pt idx="6">
                  <c:v>175.27</c:v>
                </c:pt>
                <c:pt idx="7">
                  <c:v>187.06</c:v>
                </c:pt>
                <c:pt idx="8">
                  <c:v>194.5</c:v>
                </c:pt>
                <c:pt idx="9">
                  <c:v>188.17</c:v>
                </c:pt>
                <c:pt idx="10">
                  <c:v>178.96</c:v>
                </c:pt>
                <c:pt idx="11">
                  <c:v>180.85</c:v>
                </c:pt>
                <c:pt idx="12">
                  <c:v>184.69</c:v>
                </c:pt>
                <c:pt idx="13">
                  <c:v>177.99</c:v>
                </c:pt>
                <c:pt idx="14">
                  <c:v>169.59</c:v>
                </c:pt>
                <c:pt idx="15">
                  <c:v>160.72</c:v>
                </c:pt>
                <c:pt idx="16">
                  <c:v>172.98</c:v>
                </c:pt>
                <c:pt idx="17">
                  <c:v>179.62</c:v>
                </c:pt>
                <c:pt idx="18">
                  <c:v>172.13</c:v>
                </c:pt>
                <c:pt idx="19">
                  <c:v>173.7</c:v>
                </c:pt>
                <c:pt idx="20">
                  <c:v>162.01</c:v>
                </c:pt>
                <c:pt idx="21">
                  <c:v>169.78</c:v>
                </c:pt>
                <c:pt idx="22">
                  <c:v>178.55</c:v>
                </c:pt>
                <c:pt idx="23">
                  <c:v>181.4</c:v>
                </c:pt>
                <c:pt idx="24">
                  <c:v>204.92</c:v>
                </c:pt>
                <c:pt idx="25">
                  <c:v>207.71</c:v>
                </c:pt>
                <c:pt idx="26">
                  <c:v>190.59</c:v>
                </c:pt>
                <c:pt idx="27">
                  <c:v>208.1</c:v>
                </c:pt>
                <c:pt idx="28">
                  <c:v>195.49</c:v>
                </c:pt>
                <c:pt idx="29">
                  <c:v>174.07</c:v>
                </c:pt>
                <c:pt idx="30">
                  <c:v>162.62</c:v>
                </c:pt>
                <c:pt idx="31">
                  <c:v>177.73</c:v>
                </c:pt>
                <c:pt idx="32">
                  <c:v>167.74</c:v>
                </c:pt>
                <c:pt idx="33">
                  <c:v>159.51</c:v>
                </c:pt>
                <c:pt idx="34">
                  <c:v>141.88</c:v>
                </c:pt>
                <c:pt idx="35">
                  <c:v>130.07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08-454F-A5FA-46168093B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157920"/>
        <c:axId val="557447112"/>
      </c:lineChart>
      <c:lineChart>
        <c:grouping val="standard"/>
        <c:varyColors val="0"/>
        <c:ser>
          <c:idx val="3"/>
          <c:order val="0"/>
          <c:tx>
            <c:strRef>
              <c:f>DASHBTC!$B$1</c:f>
              <c:strCache>
                <c:ptCount val="1"/>
                <c:pt idx="0">
                  <c:v>close btc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>
              <a:softEdge rad="0"/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DASHBTC!$A$2:$A$37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DASHBTC!$B$2:$B$37</c:f>
              <c:numCache>
                <c:formatCode>0.00;[Red]0.00</c:formatCode>
                <c:ptCount val="36"/>
                <c:pt idx="0">
                  <c:v>2973.45</c:v>
                </c:pt>
                <c:pt idx="1">
                  <c:v>2656.77</c:v>
                </c:pt>
                <c:pt idx="2">
                  <c:v>2712.99</c:v>
                </c:pt>
                <c:pt idx="3">
                  <c:v>2467.27</c:v>
                </c:pt>
                <c:pt idx="4">
                  <c:v>2442.46</c:v>
                </c:pt>
                <c:pt idx="5">
                  <c:v>2508.58</c:v>
                </c:pt>
                <c:pt idx="6">
                  <c:v>2655.1</c:v>
                </c:pt>
                <c:pt idx="7">
                  <c:v>2539.56</c:v>
                </c:pt>
                <c:pt idx="8">
                  <c:v>2616.8200000000002</c:v>
                </c:pt>
                <c:pt idx="9">
                  <c:v>2754.38</c:v>
                </c:pt>
                <c:pt idx="10">
                  <c:v>2677.62</c:v>
                </c:pt>
                <c:pt idx="11">
                  <c:v>2722.84</c:v>
                </c:pt>
                <c:pt idx="12">
                  <c:v>2710.37</c:v>
                </c:pt>
                <c:pt idx="13">
                  <c:v>2590.0500000000002</c:v>
                </c:pt>
                <c:pt idx="14">
                  <c:v>2541.62</c:v>
                </c:pt>
                <c:pt idx="15">
                  <c:v>2446.0500000000002</c:v>
                </c:pt>
                <c:pt idx="16">
                  <c:v>2583.75</c:v>
                </c:pt>
                <c:pt idx="17">
                  <c:v>2577.7399999999998</c:v>
                </c:pt>
                <c:pt idx="18">
                  <c:v>2558.37</c:v>
                </c:pt>
                <c:pt idx="19">
                  <c:v>2480.61</c:v>
                </c:pt>
                <c:pt idx="20">
                  <c:v>2424.61</c:v>
                </c:pt>
                <c:pt idx="21">
                  <c:v>2536.46</c:v>
                </c:pt>
                <c:pt idx="22">
                  <c:v>2572.4699999999998</c:v>
                </c:pt>
                <c:pt idx="23">
                  <c:v>2617.3200000000002</c:v>
                </c:pt>
                <c:pt idx="24">
                  <c:v>2627.86</c:v>
                </c:pt>
                <c:pt idx="25">
                  <c:v>2614.2399999999998</c:v>
                </c:pt>
                <c:pt idx="26">
                  <c:v>2513.88</c:v>
                </c:pt>
                <c:pt idx="27">
                  <c:v>2564.86</c:v>
                </c:pt>
                <c:pt idx="28">
                  <c:v>2511.4299999999998</c:v>
                </c:pt>
                <c:pt idx="29">
                  <c:v>2344.02</c:v>
                </c:pt>
                <c:pt idx="30">
                  <c:v>2324.29</c:v>
                </c:pt>
                <c:pt idx="31">
                  <c:v>2403.09</c:v>
                </c:pt>
                <c:pt idx="32">
                  <c:v>2362.44</c:v>
                </c:pt>
                <c:pt idx="33">
                  <c:v>2234.17</c:v>
                </c:pt>
                <c:pt idx="34">
                  <c:v>1975.08</c:v>
                </c:pt>
                <c:pt idx="35">
                  <c:v>1884.91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08-454F-A5FA-46168093B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marker val="1"/>
        <c:smooth val="0"/>
        <c:axId val="573788064"/>
        <c:axId val="573786424"/>
      </c:lineChart>
      <c:valAx>
        <c:axId val="55744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157920"/>
        <c:crosses val="autoZero"/>
        <c:crossBetween val="between"/>
      </c:valAx>
      <c:catAx>
        <c:axId val="6481579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57447112"/>
        <c:crosses val="autoZero"/>
        <c:auto val="0"/>
        <c:lblAlgn val="ctr"/>
        <c:lblOffset val="100"/>
        <c:noMultiLvlLbl val="0"/>
      </c:catAx>
      <c:valAx>
        <c:axId val="573786424"/>
        <c:scaling>
          <c:orientation val="minMax"/>
        </c:scaling>
        <c:delete val="0"/>
        <c:axPos val="r"/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788064"/>
        <c:crosses val="max"/>
        <c:crossBetween val="between"/>
      </c:valAx>
      <c:catAx>
        <c:axId val="5737880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73786424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движеия цены </a:t>
            </a:r>
            <a:r>
              <a:rPr lang="en-US"/>
              <a:t>ZEC </a:t>
            </a:r>
            <a:r>
              <a:rPr lang="ru-RU"/>
              <a:t>по</a:t>
            </a:r>
            <a:r>
              <a:rPr lang="ru-RU" baseline="0"/>
              <a:t> отношению к </a:t>
            </a:r>
            <a:r>
              <a:rPr lang="en-US" baseline="0"/>
              <a:t>BTC</a:t>
            </a:r>
            <a:br>
              <a:rPr lang="en-US" baseline="0"/>
            </a:br>
            <a:r>
              <a:rPr lang="en-US" baseline="0"/>
              <a:t>c 11.06.2017 </a:t>
            </a:r>
            <a:r>
              <a:rPr lang="ru-RU" baseline="0"/>
              <a:t>по 16</a:t>
            </a:r>
            <a:r>
              <a:rPr lang="en-US" baseline="0"/>
              <a:t>.</a:t>
            </a:r>
            <a:r>
              <a:rPr lang="ru-RU" baseline="0"/>
              <a:t>07</a:t>
            </a:r>
            <a:r>
              <a:rPr lang="en-US" baseline="0"/>
              <a:t>.</a:t>
            </a:r>
            <a:r>
              <a:rPr lang="ru-RU" baseline="0"/>
              <a:t>2017</a:t>
            </a:r>
            <a:endParaRPr lang="ru-RU"/>
          </a:p>
        </c:rich>
      </c:tx>
      <c:layout>
        <c:manualLayout>
          <c:xMode val="edge"/>
          <c:yMode val="edge"/>
          <c:x val="0.2424352113752771"/>
          <c:y val="2.5180985857406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7"/>
          <c:order val="1"/>
          <c:tx>
            <c:v>close zec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ZECBTC!$A$2:$A$37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ZECBTC!$C$2:$C$37</c:f>
              <c:numCache>
                <c:formatCode>0.00;[Red]0.00</c:formatCode>
                <c:ptCount val="36"/>
                <c:pt idx="0">
                  <c:v>324.01</c:v>
                </c:pt>
                <c:pt idx="1">
                  <c:v>301.93</c:v>
                </c:pt>
                <c:pt idx="2">
                  <c:v>364.42</c:v>
                </c:pt>
                <c:pt idx="3">
                  <c:v>381.92</c:v>
                </c:pt>
                <c:pt idx="4">
                  <c:v>394.77</c:v>
                </c:pt>
                <c:pt idx="5">
                  <c:v>381.03</c:v>
                </c:pt>
                <c:pt idx="6">
                  <c:v>394.21</c:v>
                </c:pt>
                <c:pt idx="7">
                  <c:v>369.01</c:v>
                </c:pt>
                <c:pt idx="8">
                  <c:v>401.68</c:v>
                </c:pt>
                <c:pt idx="9">
                  <c:v>410.68</c:v>
                </c:pt>
                <c:pt idx="10">
                  <c:v>381.34</c:v>
                </c:pt>
                <c:pt idx="11">
                  <c:v>379.23</c:v>
                </c:pt>
                <c:pt idx="12">
                  <c:v>374.68</c:v>
                </c:pt>
                <c:pt idx="13">
                  <c:v>351.35</c:v>
                </c:pt>
                <c:pt idx="14">
                  <c:v>313.92</c:v>
                </c:pt>
                <c:pt idx="15">
                  <c:v>295.92</c:v>
                </c:pt>
                <c:pt idx="16">
                  <c:v>335.58</c:v>
                </c:pt>
                <c:pt idx="17">
                  <c:v>336.91</c:v>
                </c:pt>
                <c:pt idx="18">
                  <c:v>313.57</c:v>
                </c:pt>
                <c:pt idx="19">
                  <c:v>291.72000000000003</c:v>
                </c:pt>
                <c:pt idx="20">
                  <c:v>275.39</c:v>
                </c:pt>
                <c:pt idx="21">
                  <c:v>293.63</c:v>
                </c:pt>
                <c:pt idx="22">
                  <c:v>288.91000000000003</c:v>
                </c:pt>
                <c:pt idx="23">
                  <c:v>281.63</c:v>
                </c:pt>
                <c:pt idx="24">
                  <c:v>282.44</c:v>
                </c:pt>
                <c:pt idx="25">
                  <c:v>285.91000000000003</c:v>
                </c:pt>
                <c:pt idx="26">
                  <c:v>248.06</c:v>
                </c:pt>
                <c:pt idx="27">
                  <c:v>249.8</c:v>
                </c:pt>
                <c:pt idx="28">
                  <c:v>241.43</c:v>
                </c:pt>
                <c:pt idx="29">
                  <c:v>196.09</c:v>
                </c:pt>
                <c:pt idx="30">
                  <c:v>176.76</c:v>
                </c:pt>
                <c:pt idx="31">
                  <c:v>211.4</c:v>
                </c:pt>
                <c:pt idx="32">
                  <c:v>194.59</c:v>
                </c:pt>
                <c:pt idx="33">
                  <c:v>177.06</c:v>
                </c:pt>
                <c:pt idx="34">
                  <c:v>160.34</c:v>
                </c:pt>
                <c:pt idx="35">
                  <c:v>155.11000000000001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11-4B31-B151-A9D39BD0E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157920"/>
        <c:axId val="557447112"/>
      </c:lineChart>
      <c:lineChart>
        <c:grouping val="standard"/>
        <c:varyColors val="0"/>
        <c:ser>
          <c:idx val="3"/>
          <c:order val="0"/>
          <c:tx>
            <c:strRef>
              <c:f>ZECBTC!$B$1</c:f>
              <c:strCache>
                <c:ptCount val="1"/>
                <c:pt idx="0">
                  <c:v>close btc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>
              <a:softEdge rad="0"/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ZECBTC!$A$2:$A$37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ZECBTC!$B$2:$B$37</c:f>
              <c:numCache>
                <c:formatCode>0.00;[Red]0.00</c:formatCode>
                <c:ptCount val="36"/>
                <c:pt idx="0">
                  <c:v>2973.45</c:v>
                </c:pt>
                <c:pt idx="1">
                  <c:v>2656.77</c:v>
                </c:pt>
                <c:pt idx="2">
                  <c:v>2712.99</c:v>
                </c:pt>
                <c:pt idx="3">
                  <c:v>2467.27</c:v>
                </c:pt>
                <c:pt idx="4">
                  <c:v>2442.46</c:v>
                </c:pt>
                <c:pt idx="5">
                  <c:v>2508.58</c:v>
                </c:pt>
                <c:pt idx="6">
                  <c:v>2655.1</c:v>
                </c:pt>
                <c:pt idx="7">
                  <c:v>2539.56</c:v>
                </c:pt>
                <c:pt idx="8">
                  <c:v>2616.8200000000002</c:v>
                </c:pt>
                <c:pt idx="9">
                  <c:v>2754.38</c:v>
                </c:pt>
                <c:pt idx="10">
                  <c:v>2677.62</c:v>
                </c:pt>
                <c:pt idx="11">
                  <c:v>2722.84</c:v>
                </c:pt>
                <c:pt idx="12">
                  <c:v>2710.37</c:v>
                </c:pt>
                <c:pt idx="13">
                  <c:v>2590.0500000000002</c:v>
                </c:pt>
                <c:pt idx="14">
                  <c:v>2541.62</c:v>
                </c:pt>
                <c:pt idx="15">
                  <c:v>2446.0500000000002</c:v>
                </c:pt>
                <c:pt idx="16">
                  <c:v>2583.75</c:v>
                </c:pt>
                <c:pt idx="17">
                  <c:v>2577.7399999999998</c:v>
                </c:pt>
                <c:pt idx="18">
                  <c:v>2558.37</c:v>
                </c:pt>
                <c:pt idx="19">
                  <c:v>2480.61</c:v>
                </c:pt>
                <c:pt idx="20">
                  <c:v>2424.61</c:v>
                </c:pt>
                <c:pt idx="21">
                  <c:v>2536.46</c:v>
                </c:pt>
                <c:pt idx="22">
                  <c:v>2572.4699999999998</c:v>
                </c:pt>
                <c:pt idx="23">
                  <c:v>2617.3200000000002</c:v>
                </c:pt>
                <c:pt idx="24">
                  <c:v>2627.86</c:v>
                </c:pt>
                <c:pt idx="25">
                  <c:v>2614.2399999999998</c:v>
                </c:pt>
                <c:pt idx="26">
                  <c:v>2513.88</c:v>
                </c:pt>
                <c:pt idx="27">
                  <c:v>2564.86</c:v>
                </c:pt>
                <c:pt idx="28">
                  <c:v>2511.4299999999998</c:v>
                </c:pt>
                <c:pt idx="29">
                  <c:v>2344.02</c:v>
                </c:pt>
                <c:pt idx="30">
                  <c:v>2324.29</c:v>
                </c:pt>
                <c:pt idx="31">
                  <c:v>2403.09</c:v>
                </c:pt>
                <c:pt idx="32">
                  <c:v>2362.44</c:v>
                </c:pt>
                <c:pt idx="33">
                  <c:v>2234.17</c:v>
                </c:pt>
                <c:pt idx="34">
                  <c:v>1975.08</c:v>
                </c:pt>
                <c:pt idx="35">
                  <c:v>1884.91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11-4B31-B151-A9D39BD0E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marker val="1"/>
        <c:smooth val="0"/>
        <c:axId val="573788064"/>
        <c:axId val="573786424"/>
      </c:lineChart>
      <c:valAx>
        <c:axId val="55744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157920"/>
        <c:crosses val="autoZero"/>
        <c:crossBetween val="between"/>
      </c:valAx>
      <c:catAx>
        <c:axId val="6481579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57447112"/>
        <c:crosses val="autoZero"/>
        <c:auto val="0"/>
        <c:lblAlgn val="ctr"/>
        <c:lblOffset val="100"/>
        <c:noMultiLvlLbl val="0"/>
      </c:catAx>
      <c:valAx>
        <c:axId val="573786424"/>
        <c:scaling>
          <c:orientation val="minMax"/>
        </c:scaling>
        <c:delete val="0"/>
        <c:axPos val="r"/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788064"/>
        <c:crosses val="max"/>
        <c:crossBetween val="between"/>
      </c:valAx>
      <c:catAx>
        <c:axId val="5737880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73786424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движеия цены </a:t>
            </a:r>
            <a:r>
              <a:rPr lang="en-US"/>
              <a:t>ETC </a:t>
            </a:r>
            <a:r>
              <a:rPr lang="ru-RU"/>
              <a:t>по</a:t>
            </a:r>
            <a:r>
              <a:rPr lang="ru-RU" baseline="0"/>
              <a:t> отношению к </a:t>
            </a:r>
            <a:r>
              <a:rPr lang="en-US" baseline="0"/>
              <a:t>BTC</a:t>
            </a:r>
            <a:br>
              <a:rPr lang="en-US" baseline="0"/>
            </a:br>
            <a:r>
              <a:rPr lang="en-US" baseline="0"/>
              <a:t>c 11.06.2017 </a:t>
            </a:r>
            <a:r>
              <a:rPr lang="ru-RU" baseline="0"/>
              <a:t>по 16</a:t>
            </a:r>
            <a:r>
              <a:rPr lang="en-US" baseline="0"/>
              <a:t>.</a:t>
            </a:r>
            <a:r>
              <a:rPr lang="ru-RU" baseline="0"/>
              <a:t>07</a:t>
            </a:r>
            <a:r>
              <a:rPr lang="en-US" baseline="0"/>
              <a:t>.</a:t>
            </a:r>
            <a:r>
              <a:rPr lang="ru-RU" baseline="0"/>
              <a:t>2017</a:t>
            </a:r>
            <a:endParaRPr lang="ru-RU"/>
          </a:p>
        </c:rich>
      </c:tx>
      <c:layout>
        <c:manualLayout>
          <c:xMode val="edge"/>
          <c:yMode val="edge"/>
          <c:x val="0.2424352113752771"/>
          <c:y val="2.5180985857406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7"/>
          <c:order val="1"/>
          <c:tx>
            <c:v>close etc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ETCBTC!$A$2:$A$37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ETCBTC!$C$2:$C$37</c:f>
              <c:numCache>
                <c:formatCode>0.00;[Red]0.00</c:formatCode>
                <c:ptCount val="36"/>
                <c:pt idx="0">
                  <c:v>21.58</c:v>
                </c:pt>
                <c:pt idx="1">
                  <c:v>19.440000000000001</c:v>
                </c:pt>
                <c:pt idx="2">
                  <c:v>20.14</c:v>
                </c:pt>
                <c:pt idx="3">
                  <c:v>17.7</c:v>
                </c:pt>
                <c:pt idx="4">
                  <c:v>17.149999999999999</c:v>
                </c:pt>
                <c:pt idx="5">
                  <c:v>17.239999999999998</c:v>
                </c:pt>
                <c:pt idx="6">
                  <c:v>21.98</c:v>
                </c:pt>
                <c:pt idx="7">
                  <c:v>20.27</c:v>
                </c:pt>
                <c:pt idx="8">
                  <c:v>21.5</c:v>
                </c:pt>
                <c:pt idx="9">
                  <c:v>20.63</c:v>
                </c:pt>
                <c:pt idx="10">
                  <c:v>19.170000000000002</c:v>
                </c:pt>
                <c:pt idx="11">
                  <c:v>19.350000000000001</c:v>
                </c:pt>
                <c:pt idx="12">
                  <c:v>19.75</c:v>
                </c:pt>
                <c:pt idx="13">
                  <c:v>18.34</c:v>
                </c:pt>
                <c:pt idx="14">
                  <c:v>18.420000000000002</c:v>
                </c:pt>
                <c:pt idx="15">
                  <c:v>17.649999999999999</c:v>
                </c:pt>
                <c:pt idx="16">
                  <c:v>18.2</c:v>
                </c:pt>
                <c:pt idx="17">
                  <c:v>18.73</c:v>
                </c:pt>
                <c:pt idx="18">
                  <c:v>17.75</c:v>
                </c:pt>
                <c:pt idx="19">
                  <c:v>17.399999999999999</c:v>
                </c:pt>
                <c:pt idx="20">
                  <c:v>16.5</c:v>
                </c:pt>
                <c:pt idx="21">
                  <c:v>17.440000000000001</c:v>
                </c:pt>
                <c:pt idx="22">
                  <c:v>17.190000000000001</c:v>
                </c:pt>
                <c:pt idx="23">
                  <c:v>17.399999999999999</c:v>
                </c:pt>
                <c:pt idx="24">
                  <c:v>17.34</c:v>
                </c:pt>
                <c:pt idx="25">
                  <c:v>17.559999999999999</c:v>
                </c:pt>
                <c:pt idx="26">
                  <c:v>16.079999999999998</c:v>
                </c:pt>
                <c:pt idx="27">
                  <c:v>16.28</c:v>
                </c:pt>
                <c:pt idx="28">
                  <c:v>15.56</c:v>
                </c:pt>
                <c:pt idx="29">
                  <c:v>14.2</c:v>
                </c:pt>
                <c:pt idx="30">
                  <c:v>14.03</c:v>
                </c:pt>
                <c:pt idx="31">
                  <c:v>18.75</c:v>
                </c:pt>
                <c:pt idx="32">
                  <c:v>17.55</c:v>
                </c:pt>
                <c:pt idx="33">
                  <c:v>17</c:v>
                </c:pt>
                <c:pt idx="34">
                  <c:v>14.66</c:v>
                </c:pt>
                <c:pt idx="35">
                  <c:v>14.52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3-4D8A-8E42-5B680DDE1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157920"/>
        <c:axId val="557447112"/>
      </c:lineChart>
      <c:lineChart>
        <c:grouping val="standard"/>
        <c:varyColors val="0"/>
        <c:ser>
          <c:idx val="3"/>
          <c:order val="0"/>
          <c:tx>
            <c:strRef>
              <c:f>ETCBTC!$B$1</c:f>
              <c:strCache>
                <c:ptCount val="1"/>
                <c:pt idx="0">
                  <c:v>close btc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>
              <a:softEdge rad="0"/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ETCBTC!$A$2:$A$37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ETCBTC!$B$2:$B$37</c:f>
              <c:numCache>
                <c:formatCode>0.00;[Red]0.00</c:formatCode>
                <c:ptCount val="36"/>
                <c:pt idx="0">
                  <c:v>2973.45</c:v>
                </c:pt>
                <c:pt idx="1">
                  <c:v>2656.77</c:v>
                </c:pt>
                <c:pt idx="2">
                  <c:v>2712.99</c:v>
                </c:pt>
                <c:pt idx="3">
                  <c:v>2467.27</c:v>
                </c:pt>
                <c:pt idx="4">
                  <c:v>2442.46</c:v>
                </c:pt>
                <c:pt idx="5">
                  <c:v>2508.58</c:v>
                </c:pt>
                <c:pt idx="6">
                  <c:v>2655.1</c:v>
                </c:pt>
                <c:pt idx="7">
                  <c:v>2539.56</c:v>
                </c:pt>
                <c:pt idx="8">
                  <c:v>2616.8200000000002</c:v>
                </c:pt>
                <c:pt idx="9">
                  <c:v>2754.38</c:v>
                </c:pt>
                <c:pt idx="10">
                  <c:v>2677.62</c:v>
                </c:pt>
                <c:pt idx="11">
                  <c:v>2722.84</c:v>
                </c:pt>
                <c:pt idx="12">
                  <c:v>2710.37</c:v>
                </c:pt>
                <c:pt idx="13">
                  <c:v>2590.0500000000002</c:v>
                </c:pt>
                <c:pt idx="14">
                  <c:v>2541.62</c:v>
                </c:pt>
                <c:pt idx="15">
                  <c:v>2446.0500000000002</c:v>
                </c:pt>
                <c:pt idx="16">
                  <c:v>2583.75</c:v>
                </c:pt>
                <c:pt idx="17">
                  <c:v>2577.7399999999998</c:v>
                </c:pt>
                <c:pt idx="18">
                  <c:v>2558.37</c:v>
                </c:pt>
                <c:pt idx="19">
                  <c:v>2480.61</c:v>
                </c:pt>
                <c:pt idx="20">
                  <c:v>2424.61</c:v>
                </c:pt>
                <c:pt idx="21">
                  <c:v>2536.46</c:v>
                </c:pt>
                <c:pt idx="22">
                  <c:v>2572.4699999999998</c:v>
                </c:pt>
                <c:pt idx="23">
                  <c:v>2617.3200000000002</c:v>
                </c:pt>
                <c:pt idx="24">
                  <c:v>2627.86</c:v>
                </c:pt>
                <c:pt idx="25">
                  <c:v>2614.2399999999998</c:v>
                </c:pt>
                <c:pt idx="26">
                  <c:v>2513.88</c:v>
                </c:pt>
                <c:pt idx="27">
                  <c:v>2564.86</c:v>
                </c:pt>
                <c:pt idx="28">
                  <c:v>2511.4299999999998</c:v>
                </c:pt>
                <c:pt idx="29">
                  <c:v>2344.02</c:v>
                </c:pt>
                <c:pt idx="30">
                  <c:v>2324.29</c:v>
                </c:pt>
                <c:pt idx="31">
                  <c:v>2403.09</c:v>
                </c:pt>
                <c:pt idx="32">
                  <c:v>2362.44</c:v>
                </c:pt>
                <c:pt idx="33">
                  <c:v>2234.17</c:v>
                </c:pt>
                <c:pt idx="34">
                  <c:v>1975.08</c:v>
                </c:pt>
                <c:pt idx="35">
                  <c:v>1884.91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43-4D8A-8E42-5B680DDE1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marker val="1"/>
        <c:smooth val="0"/>
        <c:axId val="573788064"/>
        <c:axId val="573786424"/>
      </c:lineChart>
      <c:valAx>
        <c:axId val="55744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157920"/>
        <c:crosses val="autoZero"/>
        <c:crossBetween val="between"/>
      </c:valAx>
      <c:catAx>
        <c:axId val="6481579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57447112"/>
        <c:crosses val="autoZero"/>
        <c:auto val="0"/>
        <c:lblAlgn val="ctr"/>
        <c:lblOffset val="100"/>
        <c:noMultiLvlLbl val="0"/>
      </c:catAx>
      <c:valAx>
        <c:axId val="573786424"/>
        <c:scaling>
          <c:orientation val="minMax"/>
        </c:scaling>
        <c:delete val="0"/>
        <c:axPos val="r"/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788064"/>
        <c:crosses val="max"/>
        <c:crossBetween val="between"/>
      </c:valAx>
      <c:catAx>
        <c:axId val="5737880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73786424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движеия цены </a:t>
            </a:r>
            <a:r>
              <a:rPr lang="en-US"/>
              <a:t>STRAT </a:t>
            </a:r>
            <a:r>
              <a:rPr lang="ru-RU"/>
              <a:t>по</a:t>
            </a:r>
            <a:r>
              <a:rPr lang="ru-RU" baseline="0"/>
              <a:t> отношению к </a:t>
            </a:r>
            <a:r>
              <a:rPr lang="en-US" baseline="0"/>
              <a:t>BTC</a:t>
            </a:r>
            <a:br>
              <a:rPr lang="en-US" baseline="0"/>
            </a:br>
            <a:r>
              <a:rPr lang="en-US" baseline="0"/>
              <a:t>c 11.06.2017 </a:t>
            </a:r>
            <a:r>
              <a:rPr lang="ru-RU" baseline="0"/>
              <a:t>по 16</a:t>
            </a:r>
            <a:r>
              <a:rPr lang="en-US" baseline="0"/>
              <a:t>.</a:t>
            </a:r>
            <a:r>
              <a:rPr lang="ru-RU" baseline="0"/>
              <a:t>07</a:t>
            </a:r>
            <a:r>
              <a:rPr lang="en-US" baseline="0"/>
              <a:t>.</a:t>
            </a:r>
            <a:r>
              <a:rPr lang="ru-RU" baseline="0"/>
              <a:t>2017</a:t>
            </a:r>
            <a:endParaRPr lang="ru-RU"/>
          </a:p>
        </c:rich>
      </c:tx>
      <c:layout>
        <c:manualLayout>
          <c:xMode val="edge"/>
          <c:yMode val="edge"/>
          <c:x val="0.2424352113752771"/>
          <c:y val="2.5180985857406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7"/>
          <c:order val="1"/>
          <c:tx>
            <c:v>close strat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STRATBTC!$A$2:$A$37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STRATBTC!$C$2:$C$37</c:f>
              <c:numCache>
                <c:formatCode>0.00;[Red]0.00</c:formatCode>
                <c:ptCount val="36"/>
                <c:pt idx="0">
                  <c:v>10.09</c:v>
                </c:pt>
                <c:pt idx="1">
                  <c:v>9.6199999999999992</c:v>
                </c:pt>
                <c:pt idx="2">
                  <c:v>9.81</c:v>
                </c:pt>
                <c:pt idx="3">
                  <c:v>10.37</c:v>
                </c:pt>
                <c:pt idx="4">
                  <c:v>8.5500000000000007</c:v>
                </c:pt>
                <c:pt idx="5">
                  <c:v>8.4700000000000006</c:v>
                </c:pt>
                <c:pt idx="6">
                  <c:v>8.73</c:v>
                </c:pt>
                <c:pt idx="7">
                  <c:v>8.41</c:v>
                </c:pt>
                <c:pt idx="8">
                  <c:v>8.57</c:v>
                </c:pt>
                <c:pt idx="9">
                  <c:v>8.81</c:v>
                </c:pt>
                <c:pt idx="10">
                  <c:v>8.6300000000000008</c:v>
                </c:pt>
                <c:pt idx="11">
                  <c:v>8.0299999999999994</c:v>
                </c:pt>
                <c:pt idx="12">
                  <c:v>8.76</c:v>
                </c:pt>
                <c:pt idx="13">
                  <c:v>8.69</c:v>
                </c:pt>
                <c:pt idx="14">
                  <c:v>7.99</c:v>
                </c:pt>
                <c:pt idx="15">
                  <c:v>7.35</c:v>
                </c:pt>
                <c:pt idx="16">
                  <c:v>7.2</c:v>
                </c:pt>
                <c:pt idx="17">
                  <c:v>7.47</c:v>
                </c:pt>
                <c:pt idx="18">
                  <c:v>7.15</c:v>
                </c:pt>
                <c:pt idx="19">
                  <c:v>7.03</c:v>
                </c:pt>
                <c:pt idx="20">
                  <c:v>6.58</c:v>
                </c:pt>
                <c:pt idx="21">
                  <c:v>6.24</c:v>
                </c:pt>
                <c:pt idx="22">
                  <c:v>6.27</c:v>
                </c:pt>
                <c:pt idx="23">
                  <c:v>6.69</c:v>
                </c:pt>
                <c:pt idx="24">
                  <c:v>6.52</c:v>
                </c:pt>
                <c:pt idx="25">
                  <c:v>6.43</c:v>
                </c:pt>
                <c:pt idx="26">
                  <c:v>6.32</c:v>
                </c:pt>
                <c:pt idx="27">
                  <c:v>5.0599999999999996</c:v>
                </c:pt>
                <c:pt idx="28">
                  <c:v>5.22</c:v>
                </c:pt>
                <c:pt idx="29">
                  <c:v>4.38</c:v>
                </c:pt>
                <c:pt idx="30">
                  <c:v>3.69</c:v>
                </c:pt>
                <c:pt idx="31">
                  <c:v>4.45</c:v>
                </c:pt>
                <c:pt idx="32">
                  <c:v>4.45</c:v>
                </c:pt>
                <c:pt idx="33">
                  <c:v>3.72</c:v>
                </c:pt>
                <c:pt idx="34">
                  <c:v>3.6</c:v>
                </c:pt>
                <c:pt idx="35">
                  <c:v>3.29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34-4B10-B0DB-A6021A38B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157920"/>
        <c:axId val="557447112"/>
      </c:lineChart>
      <c:lineChart>
        <c:grouping val="standard"/>
        <c:varyColors val="0"/>
        <c:ser>
          <c:idx val="3"/>
          <c:order val="0"/>
          <c:tx>
            <c:strRef>
              <c:f>STRATBTC!$B$1</c:f>
              <c:strCache>
                <c:ptCount val="1"/>
                <c:pt idx="0">
                  <c:v>close btc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>
              <a:softEdge rad="0"/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STRATBTC!$A$2:$A$37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STRATBTC!$B$2:$B$37</c:f>
              <c:numCache>
                <c:formatCode>0.00;[Red]0.00</c:formatCode>
                <c:ptCount val="36"/>
                <c:pt idx="0">
                  <c:v>2973.45</c:v>
                </c:pt>
                <c:pt idx="1">
                  <c:v>2656.77</c:v>
                </c:pt>
                <c:pt idx="2">
                  <c:v>2712.99</c:v>
                </c:pt>
                <c:pt idx="3">
                  <c:v>2467.27</c:v>
                </c:pt>
                <c:pt idx="4">
                  <c:v>2442.46</c:v>
                </c:pt>
                <c:pt idx="5">
                  <c:v>2508.58</c:v>
                </c:pt>
                <c:pt idx="6">
                  <c:v>2655.1</c:v>
                </c:pt>
                <c:pt idx="7">
                  <c:v>2539.56</c:v>
                </c:pt>
                <c:pt idx="8">
                  <c:v>2616.8200000000002</c:v>
                </c:pt>
                <c:pt idx="9">
                  <c:v>2754.38</c:v>
                </c:pt>
                <c:pt idx="10">
                  <c:v>2677.62</c:v>
                </c:pt>
                <c:pt idx="11">
                  <c:v>2722.84</c:v>
                </c:pt>
                <c:pt idx="12">
                  <c:v>2710.37</c:v>
                </c:pt>
                <c:pt idx="13">
                  <c:v>2590.0500000000002</c:v>
                </c:pt>
                <c:pt idx="14">
                  <c:v>2541.62</c:v>
                </c:pt>
                <c:pt idx="15">
                  <c:v>2446.0500000000002</c:v>
                </c:pt>
                <c:pt idx="16">
                  <c:v>2583.75</c:v>
                </c:pt>
                <c:pt idx="17">
                  <c:v>2577.7399999999998</c:v>
                </c:pt>
                <c:pt idx="18">
                  <c:v>2558.37</c:v>
                </c:pt>
                <c:pt idx="19">
                  <c:v>2480.61</c:v>
                </c:pt>
                <c:pt idx="20">
                  <c:v>2424.61</c:v>
                </c:pt>
                <c:pt idx="21">
                  <c:v>2536.46</c:v>
                </c:pt>
                <c:pt idx="22">
                  <c:v>2572.4699999999998</c:v>
                </c:pt>
                <c:pt idx="23">
                  <c:v>2617.3200000000002</c:v>
                </c:pt>
                <c:pt idx="24">
                  <c:v>2627.86</c:v>
                </c:pt>
                <c:pt idx="25">
                  <c:v>2614.2399999999998</c:v>
                </c:pt>
                <c:pt idx="26">
                  <c:v>2513.88</c:v>
                </c:pt>
                <c:pt idx="27">
                  <c:v>2564.86</c:v>
                </c:pt>
                <c:pt idx="28">
                  <c:v>2511.4299999999998</c:v>
                </c:pt>
                <c:pt idx="29">
                  <c:v>2344.02</c:v>
                </c:pt>
                <c:pt idx="30">
                  <c:v>2324.29</c:v>
                </c:pt>
                <c:pt idx="31">
                  <c:v>2403.09</c:v>
                </c:pt>
                <c:pt idx="32">
                  <c:v>2362.44</c:v>
                </c:pt>
                <c:pt idx="33">
                  <c:v>2234.17</c:v>
                </c:pt>
                <c:pt idx="34">
                  <c:v>1975.08</c:v>
                </c:pt>
                <c:pt idx="35">
                  <c:v>1884.91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34-4B10-B0DB-A6021A38B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marker val="1"/>
        <c:smooth val="0"/>
        <c:axId val="573788064"/>
        <c:axId val="573786424"/>
      </c:lineChart>
      <c:valAx>
        <c:axId val="55744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157920"/>
        <c:crosses val="autoZero"/>
        <c:crossBetween val="between"/>
      </c:valAx>
      <c:catAx>
        <c:axId val="6481579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57447112"/>
        <c:crosses val="autoZero"/>
        <c:auto val="0"/>
        <c:lblAlgn val="ctr"/>
        <c:lblOffset val="100"/>
        <c:noMultiLvlLbl val="0"/>
      </c:catAx>
      <c:valAx>
        <c:axId val="573786424"/>
        <c:scaling>
          <c:orientation val="minMax"/>
        </c:scaling>
        <c:delete val="0"/>
        <c:axPos val="r"/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788064"/>
        <c:crosses val="max"/>
        <c:crossBetween val="between"/>
      </c:valAx>
      <c:catAx>
        <c:axId val="5737880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73786424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движеия цены </a:t>
            </a:r>
            <a:r>
              <a:rPr lang="en-US"/>
              <a:t>ETH </a:t>
            </a:r>
            <a:r>
              <a:rPr lang="ru-RU"/>
              <a:t>по</a:t>
            </a:r>
            <a:r>
              <a:rPr lang="ru-RU" baseline="0"/>
              <a:t> отношению к </a:t>
            </a:r>
            <a:r>
              <a:rPr lang="en-US" baseline="0"/>
              <a:t>BTC</a:t>
            </a:r>
            <a:br>
              <a:rPr lang="en-US" baseline="0"/>
            </a:br>
            <a:r>
              <a:rPr lang="en-US" baseline="0"/>
              <a:t>c 11.06.2017 </a:t>
            </a:r>
            <a:r>
              <a:rPr lang="ru-RU" baseline="0"/>
              <a:t>по 16</a:t>
            </a:r>
            <a:r>
              <a:rPr lang="en-US" baseline="0"/>
              <a:t>.</a:t>
            </a:r>
            <a:r>
              <a:rPr lang="ru-RU" baseline="0"/>
              <a:t>07</a:t>
            </a:r>
            <a:r>
              <a:rPr lang="en-US" baseline="0"/>
              <a:t>.</a:t>
            </a:r>
            <a:r>
              <a:rPr lang="ru-RU" baseline="0"/>
              <a:t>2017</a:t>
            </a:r>
            <a:endParaRPr lang="ru-RU"/>
          </a:p>
        </c:rich>
      </c:tx>
      <c:layout>
        <c:manualLayout>
          <c:xMode val="edge"/>
          <c:yMode val="edge"/>
          <c:x val="0.2424352113752771"/>
          <c:y val="2.5180985857406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7"/>
          <c:order val="1"/>
          <c:tx>
            <c:v>close eth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ETHBTC!$A$2:$A$37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ETHBTC!$C$2:$C$37</c:f>
              <c:numCache>
                <c:formatCode>0.00;[Red]0.00</c:formatCode>
                <c:ptCount val="36"/>
                <c:pt idx="0">
                  <c:v>339.68</c:v>
                </c:pt>
                <c:pt idx="1">
                  <c:v>394.66</c:v>
                </c:pt>
                <c:pt idx="2">
                  <c:v>388.09</c:v>
                </c:pt>
                <c:pt idx="3">
                  <c:v>343.84</c:v>
                </c:pt>
                <c:pt idx="4">
                  <c:v>344.68</c:v>
                </c:pt>
                <c:pt idx="5">
                  <c:v>353.61</c:v>
                </c:pt>
                <c:pt idx="6">
                  <c:v>368.1</c:v>
                </c:pt>
                <c:pt idx="7">
                  <c:v>351.53</c:v>
                </c:pt>
                <c:pt idx="8">
                  <c:v>358.2</c:v>
                </c:pt>
                <c:pt idx="9">
                  <c:v>350.53</c:v>
                </c:pt>
                <c:pt idx="10">
                  <c:v>325.3</c:v>
                </c:pt>
                <c:pt idx="11">
                  <c:v>320.97000000000003</c:v>
                </c:pt>
                <c:pt idx="12">
                  <c:v>326.85000000000002</c:v>
                </c:pt>
                <c:pt idx="13">
                  <c:v>304.54000000000002</c:v>
                </c:pt>
                <c:pt idx="14">
                  <c:v>279.36</c:v>
                </c:pt>
                <c:pt idx="15">
                  <c:v>253.68</c:v>
                </c:pt>
                <c:pt idx="16">
                  <c:v>286.14</c:v>
                </c:pt>
                <c:pt idx="17">
                  <c:v>315.86</c:v>
                </c:pt>
                <c:pt idx="18">
                  <c:v>292.89999999999998</c:v>
                </c:pt>
                <c:pt idx="19">
                  <c:v>280.68</c:v>
                </c:pt>
                <c:pt idx="20">
                  <c:v>261</c:v>
                </c:pt>
                <c:pt idx="21">
                  <c:v>283.99</c:v>
                </c:pt>
                <c:pt idx="22">
                  <c:v>276.41000000000003</c:v>
                </c:pt>
                <c:pt idx="23">
                  <c:v>269.05</c:v>
                </c:pt>
                <c:pt idx="24">
                  <c:v>266</c:v>
                </c:pt>
                <c:pt idx="25">
                  <c:v>265.88</c:v>
                </c:pt>
                <c:pt idx="26">
                  <c:v>240.94</c:v>
                </c:pt>
                <c:pt idx="27">
                  <c:v>245.67</c:v>
                </c:pt>
                <c:pt idx="28">
                  <c:v>237.72</c:v>
                </c:pt>
                <c:pt idx="29">
                  <c:v>205.76</c:v>
                </c:pt>
                <c:pt idx="30">
                  <c:v>190.55</c:v>
                </c:pt>
                <c:pt idx="31">
                  <c:v>224.15</c:v>
                </c:pt>
                <c:pt idx="32">
                  <c:v>205.41</c:v>
                </c:pt>
                <c:pt idx="33">
                  <c:v>197.14</c:v>
                </c:pt>
                <c:pt idx="34">
                  <c:v>169.1</c:v>
                </c:pt>
                <c:pt idx="35">
                  <c:v>151.88999999999999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EF-420C-B49E-82145EDAF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157920"/>
        <c:axId val="557447112"/>
      </c:lineChart>
      <c:lineChart>
        <c:grouping val="standard"/>
        <c:varyColors val="0"/>
        <c:ser>
          <c:idx val="3"/>
          <c:order val="0"/>
          <c:tx>
            <c:strRef>
              <c:f>ETHBTC!$B$1</c:f>
              <c:strCache>
                <c:ptCount val="1"/>
                <c:pt idx="0">
                  <c:v>close btc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>
              <a:softEdge rad="0"/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ETHBTC!$A$2:$A$37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ETHBTC!$B$2:$B$37</c:f>
              <c:numCache>
                <c:formatCode>0.00;[Red]0.00</c:formatCode>
                <c:ptCount val="36"/>
                <c:pt idx="0">
                  <c:v>2973.45</c:v>
                </c:pt>
                <c:pt idx="1">
                  <c:v>2656.77</c:v>
                </c:pt>
                <c:pt idx="2">
                  <c:v>2712.99</c:v>
                </c:pt>
                <c:pt idx="3">
                  <c:v>2467.27</c:v>
                </c:pt>
                <c:pt idx="4">
                  <c:v>2442.46</c:v>
                </c:pt>
                <c:pt idx="5">
                  <c:v>2508.58</c:v>
                </c:pt>
                <c:pt idx="6">
                  <c:v>2655.1</c:v>
                </c:pt>
                <c:pt idx="7">
                  <c:v>2539.56</c:v>
                </c:pt>
                <c:pt idx="8">
                  <c:v>2616.8200000000002</c:v>
                </c:pt>
                <c:pt idx="9">
                  <c:v>2754.38</c:v>
                </c:pt>
                <c:pt idx="10">
                  <c:v>2677.62</c:v>
                </c:pt>
                <c:pt idx="11">
                  <c:v>2722.84</c:v>
                </c:pt>
                <c:pt idx="12">
                  <c:v>2710.37</c:v>
                </c:pt>
                <c:pt idx="13">
                  <c:v>2590.0500000000002</c:v>
                </c:pt>
                <c:pt idx="14">
                  <c:v>2541.62</c:v>
                </c:pt>
                <c:pt idx="15">
                  <c:v>2446.0500000000002</c:v>
                </c:pt>
                <c:pt idx="16">
                  <c:v>2583.75</c:v>
                </c:pt>
                <c:pt idx="17">
                  <c:v>2577.7399999999998</c:v>
                </c:pt>
                <c:pt idx="18">
                  <c:v>2558.37</c:v>
                </c:pt>
                <c:pt idx="19">
                  <c:v>2480.61</c:v>
                </c:pt>
                <c:pt idx="20">
                  <c:v>2424.61</c:v>
                </c:pt>
                <c:pt idx="21">
                  <c:v>2536.46</c:v>
                </c:pt>
                <c:pt idx="22">
                  <c:v>2572.4699999999998</c:v>
                </c:pt>
                <c:pt idx="23">
                  <c:v>2617.3200000000002</c:v>
                </c:pt>
                <c:pt idx="24">
                  <c:v>2627.86</c:v>
                </c:pt>
                <c:pt idx="25">
                  <c:v>2614.2399999999998</c:v>
                </c:pt>
                <c:pt idx="26">
                  <c:v>2513.88</c:v>
                </c:pt>
                <c:pt idx="27">
                  <c:v>2564.86</c:v>
                </c:pt>
                <c:pt idx="28">
                  <c:v>2511.4299999999998</c:v>
                </c:pt>
                <c:pt idx="29">
                  <c:v>2344.02</c:v>
                </c:pt>
                <c:pt idx="30">
                  <c:v>2324.29</c:v>
                </c:pt>
                <c:pt idx="31">
                  <c:v>2403.09</c:v>
                </c:pt>
                <c:pt idx="32">
                  <c:v>2362.44</c:v>
                </c:pt>
                <c:pt idx="33">
                  <c:v>2234.17</c:v>
                </c:pt>
                <c:pt idx="34">
                  <c:v>1975.08</c:v>
                </c:pt>
                <c:pt idx="35">
                  <c:v>1884.91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EF-420C-B49E-82145EDAF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marker val="1"/>
        <c:smooth val="0"/>
        <c:axId val="573788064"/>
        <c:axId val="573786424"/>
      </c:lineChart>
      <c:valAx>
        <c:axId val="55744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157920"/>
        <c:crosses val="autoZero"/>
        <c:crossBetween val="between"/>
      </c:valAx>
      <c:catAx>
        <c:axId val="6481579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57447112"/>
        <c:crosses val="autoZero"/>
        <c:auto val="0"/>
        <c:lblAlgn val="ctr"/>
        <c:lblOffset val="100"/>
        <c:noMultiLvlLbl val="0"/>
      </c:catAx>
      <c:valAx>
        <c:axId val="573786424"/>
        <c:scaling>
          <c:orientation val="minMax"/>
        </c:scaling>
        <c:delete val="0"/>
        <c:axPos val="r"/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788064"/>
        <c:crosses val="max"/>
        <c:crossBetween val="between"/>
      </c:valAx>
      <c:catAx>
        <c:axId val="5737880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73786424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движеия цены </a:t>
            </a:r>
            <a:r>
              <a:rPr lang="en-US"/>
              <a:t>XRP </a:t>
            </a:r>
            <a:r>
              <a:rPr lang="ru-RU"/>
              <a:t>по</a:t>
            </a:r>
            <a:r>
              <a:rPr lang="ru-RU" baseline="0"/>
              <a:t> отношению к </a:t>
            </a:r>
            <a:r>
              <a:rPr lang="en-US" baseline="0"/>
              <a:t>BTC</a:t>
            </a:r>
            <a:br>
              <a:rPr lang="en-US" baseline="0"/>
            </a:br>
            <a:r>
              <a:rPr lang="en-US" baseline="0"/>
              <a:t>c 11.06.2017 </a:t>
            </a:r>
            <a:r>
              <a:rPr lang="ru-RU" baseline="0"/>
              <a:t>по 16</a:t>
            </a:r>
            <a:r>
              <a:rPr lang="en-US" baseline="0"/>
              <a:t>.</a:t>
            </a:r>
            <a:r>
              <a:rPr lang="ru-RU" baseline="0"/>
              <a:t>07</a:t>
            </a:r>
            <a:r>
              <a:rPr lang="en-US" baseline="0"/>
              <a:t>.</a:t>
            </a:r>
            <a:r>
              <a:rPr lang="ru-RU" baseline="0"/>
              <a:t>2017</a:t>
            </a:r>
            <a:endParaRPr lang="ru-RU"/>
          </a:p>
        </c:rich>
      </c:tx>
      <c:layout>
        <c:manualLayout>
          <c:xMode val="edge"/>
          <c:yMode val="edge"/>
          <c:x val="0.2424352113752771"/>
          <c:y val="2.5180985857406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7"/>
          <c:order val="1"/>
          <c:tx>
            <c:v>close xrp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XRPBTC!$A$2:$A$37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XRPBTC!$C$2:$C$37</c:f>
              <c:numCache>
                <c:formatCode>0.000;[Red]0.000</c:formatCode>
                <c:ptCount val="36"/>
                <c:pt idx="0">
                  <c:v>0.27010000000000001</c:v>
                </c:pt>
                <c:pt idx="1">
                  <c:v>0.2467</c:v>
                </c:pt>
                <c:pt idx="2">
                  <c:v>0.2626</c:v>
                </c:pt>
                <c:pt idx="3">
                  <c:v>0.26229999999999998</c:v>
                </c:pt>
                <c:pt idx="4">
                  <c:v>0.245</c:v>
                </c:pt>
                <c:pt idx="5">
                  <c:v>0.25059999999999999</c:v>
                </c:pt>
                <c:pt idx="6">
                  <c:v>0.25969999999999999</c:v>
                </c:pt>
                <c:pt idx="7">
                  <c:v>0.2651</c:v>
                </c:pt>
                <c:pt idx="8">
                  <c:v>0.28100000000000003</c:v>
                </c:pt>
                <c:pt idx="9">
                  <c:v>0.308</c:v>
                </c:pt>
                <c:pt idx="10">
                  <c:v>0.27260000000000001</c:v>
                </c:pt>
                <c:pt idx="11">
                  <c:v>0.27789999999999998</c:v>
                </c:pt>
                <c:pt idx="12">
                  <c:v>0.29160000000000003</c:v>
                </c:pt>
                <c:pt idx="13">
                  <c:v>0.27750000000000002</c:v>
                </c:pt>
                <c:pt idx="14">
                  <c:v>0.25769999999999998</c:v>
                </c:pt>
                <c:pt idx="15">
                  <c:v>0.24610000000000001</c:v>
                </c:pt>
                <c:pt idx="16">
                  <c:v>0.26179999999999998</c:v>
                </c:pt>
                <c:pt idx="17">
                  <c:v>0.26860000000000001</c:v>
                </c:pt>
                <c:pt idx="18">
                  <c:v>0.25609999999999999</c:v>
                </c:pt>
                <c:pt idx="19">
                  <c:v>0.24660000000000001</c:v>
                </c:pt>
                <c:pt idx="20">
                  <c:v>0.23860000000000001</c:v>
                </c:pt>
                <c:pt idx="21">
                  <c:v>0.25369999999999998</c:v>
                </c:pt>
                <c:pt idx="22">
                  <c:v>0.25230000000000002</c:v>
                </c:pt>
                <c:pt idx="23">
                  <c:v>0.24729999999999999</c:v>
                </c:pt>
                <c:pt idx="24">
                  <c:v>0.252</c:v>
                </c:pt>
                <c:pt idx="25">
                  <c:v>0.25059999999999999</c:v>
                </c:pt>
                <c:pt idx="26">
                  <c:v>0.2303</c:v>
                </c:pt>
                <c:pt idx="27">
                  <c:v>0.23</c:v>
                </c:pt>
                <c:pt idx="28">
                  <c:v>0.2261</c:v>
                </c:pt>
                <c:pt idx="29">
                  <c:v>0.1883</c:v>
                </c:pt>
                <c:pt idx="30">
                  <c:v>0.17780000000000001</c:v>
                </c:pt>
                <c:pt idx="31">
                  <c:v>0.1958</c:v>
                </c:pt>
                <c:pt idx="32">
                  <c:v>0.1925</c:v>
                </c:pt>
                <c:pt idx="33">
                  <c:v>0.18429999999999999</c:v>
                </c:pt>
                <c:pt idx="34">
                  <c:v>0.17199999999999999</c:v>
                </c:pt>
                <c:pt idx="35">
                  <c:v>0.15010000000000001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60-42ED-AE66-8D94D278F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157920"/>
        <c:axId val="557447112"/>
      </c:lineChart>
      <c:lineChart>
        <c:grouping val="standard"/>
        <c:varyColors val="0"/>
        <c:ser>
          <c:idx val="3"/>
          <c:order val="0"/>
          <c:tx>
            <c:strRef>
              <c:f>XRPBTC!$B$1</c:f>
              <c:strCache>
                <c:ptCount val="1"/>
                <c:pt idx="0">
                  <c:v>close btc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>
              <a:softEdge rad="0"/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XRPBTC!$A$2:$A$37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XRPBTC!$B$2:$B$37</c:f>
              <c:numCache>
                <c:formatCode>0.00;[Red]0.00</c:formatCode>
                <c:ptCount val="36"/>
                <c:pt idx="0">
                  <c:v>2973.45</c:v>
                </c:pt>
                <c:pt idx="1">
                  <c:v>2656.77</c:v>
                </c:pt>
                <c:pt idx="2">
                  <c:v>2712.99</c:v>
                </c:pt>
                <c:pt idx="3">
                  <c:v>2467.27</c:v>
                </c:pt>
                <c:pt idx="4">
                  <c:v>2442.46</c:v>
                </c:pt>
                <c:pt idx="5">
                  <c:v>2508.58</c:v>
                </c:pt>
                <c:pt idx="6">
                  <c:v>2655.1</c:v>
                </c:pt>
                <c:pt idx="7">
                  <c:v>2539.56</c:v>
                </c:pt>
                <c:pt idx="8">
                  <c:v>2616.8200000000002</c:v>
                </c:pt>
                <c:pt idx="9">
                  <c:v>2754.38</c:v>
                </c:pt>
                <c:pt idx="10">
                  <c:v>2677.62</c:v>
                </c:pt>
                <c:pt idx="11">
                  <c:v>2722.84</c:v>
                </c:pt>
                <c:pt idx="12">
                  <c:v>2710.37</c:v>
                </c:pt>
                <c:pt idx="13">
                  <c:v>2590.0500000000002</c:v>
                </c:pt>
                <c:pt idx="14">
                  <c:v>2541.62</c:v>
                </c:pt>
                <c:pt idx="15">
                  <c:v>2446.0500000000002</c:v>
                </c:pt>
                <c:pt idx="16">
                  <c:v>2583.75</c:v>
                </c:pt>
                <c:pt idx="17">
                  <c:v>2577.7399999999998</c:v>
                </c:pt>
                <c:pt idx="18">
                  <c:v>2558.37</c:v>
                </c:pt>
                <c:pt idx="19">
                  <c:v>2480.61</c:v>
                </c:pt>
                <c:pt idx="20">
                  <c:v>2424.61</c:v>
                </c:pt>
                <c:pt idx="21">
                  <c:v>2536.46</c:v>
                </c:pt>
                <c:pt idx="22">
                  <c:v>2572.4699999999998</c:v>
                </c:pt>
                <c:pt idx="23">
                  <c:v>2617.3200000000002</c:v>
                </c:pt>
                <c:pt idx="24">
                  <c:v>2627.86</c:v>
                </c:pt>
                <c:pt idx="25">
                  <c:v>2614.2399999999998</c:v>
                </c:pt>
                <c:pt idx="26">
                  <c:v>2513.88</c:v>
                </c:pt>
                <c:pt idx="27">
                  <c:v>2564.86</c:v>
                </c:pt>
                <c:pt idx="28">
                  <c:v>2511.4299999999998</c:v>
                </c:pt>
                <c:pt idx="29">
                  <c:v>2344.02</c:v>
                </c:pt>
                <c:pt idx="30">
                  <c:v>2324.29</c:v>
                </c:pt>
                <c:pt idx="31">
                  <c:v>2403.09</c:v>
                </c:pt>
                <c:pt idx="32">
                  <c:v>2362.44</c:v>
                </c:pt>
                <c:pt idx="33">
                  <c:v>2234.17</c:v>
                </c:pt>
                <c:pt idx="34">
                  <c:v>1975.08</c:v>
                </c:pt>
                <c:pt idx="35">
                  <c:v>1884.91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60-42ED-AE66-8D94D278F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marker val="1"/>
        <c:smooth val="0"/>
        <c:axId val="573788064"/>
        <c:axId val="573786424"/>
      </c:lineChart>
      <c:valAx>
        <c:axId val="55744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;[Red]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157920"/>
        <c:crosses val="autoZero"/>
        <c:crossBetween val="between"/>
      </c:valAx>
      <c:catAx>
        <c:axId val="6481579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57447112"/>
        <c:crosses val="autoZero"/>
        <c:auto val="0"/>
        <c:lblAlgn val="ctr"/>
        <c:lblOffset val="100"/>
        <c:noMultiLvlLbl val="0"/>
      </c:catAx>
      <c:valAx>
        <c:axId val="573786424"/>
        <c:scaling>
          <c:orientation val="minMax"/>
        </c:scaling>
        <c:delete val="0"/>
        <c:axPos val="r"/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788064"/>
        <c:crosses val="max"/>
        <c:crossBetween val="between"/>
      </c:valAx>
      <c:catAx>
        <c:axId val="5737880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73786424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движеия цены </a:t>
            </a:r>
            <a:r>
              <a:rPr lang="en-US"/>
              <a:t>XMR </a:t>
            </a:r>
            <a:r>
              <a:rPr lang="ru-RU"/>
              <a:t>по</a:t>
            </a:r>
            <a:r>
              <a:rPr lang="ru-RU" baseline="0"/>
              <a:t> отношению к </a:t>
            </a:r>
            <a:r>
              <a:rPr lang="en-US" baseline="0"/>
              <a:t>BTC</a:t>
            </a:r>
            <a:br>
              <a:rPr lang="en-US" baseline="0"/>
            </a:br>
            <a:r>
              <a:rPr lang="en-US" baseline="0"/>
              <a:t>c 11.06.2017 </a:t>
            </a:r>
            <a:r>
              <a:rPr lang="ru-RU" baseline="0"/>
              <a:t>по 16</a:t>
            </a:r>
            <a:r>
              <a:rPr lang="en-US" baseline="0"/>
              <a:t>.</a:t>
            </a:r>
            <a:r>
              <a:rPr lang="ru-RU" baseline="0"/>
              <a:t>07</a:t>
            </a:r>
            <a:r>
              <a:rPr lang="en-US" baseline="0"/>
              <a:t>.</a:t>
            </a:r>
            <a:r>
              <a:rPr lang="ru-RU" baseline="0"/>
              <a:t>2017</a:t>
            </a:r>
            <a:endParaRPr lang="ru-RU"/>
          </a:p>
        </c:rich>
      </c:tx>
      <c:layout>
        <c:manualLayout>
          <c:xMode val="edge"/>
          <c:yMode val="edge"/>
          <c:x val="0.2424352113752771"/>
          <c:y val="2.5180985857406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7"/>
          <c:order val="1"/>
          <c:tx>
            <c:v>close xmr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XMRBTC!$A$2:$A$37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XMRBTC!$C$2:$C$37</c:f>
              <c:numCache>
                <c:formatCode>0.00;[Red]0.00</c:formatCode>
                <c:ptCount val="36"/>
                <c:pt idx="0">
                  <c:v>57.72</c:v>
                </c:pt>
                <c:pt idx="1">
                  <c:v>49.9</c:v>
                </c:pt>
                <c:pt idx="2">
                  <c:v>51.74</c:v>
                </c:pt>
                <c:pt idx="3">
                  <c:v>45.34</c:v>
                </c:pt>
                <c:pt idx="4">
                  <c:v>46.26</c:v>
                </c:pt>
                <c:pt idx="5">
                  <c:v>47.41</c:v>
                </c:pt>
                <c:pt idx="6">
                  <c:v>52.51</c:v>
                </c:pt>
                <c:pt idx="7">
                  <c:v>49.71</c:v>
                </c:pt>
                <c:pt idx="8">
                  <c:v>50.45</c:v>
                </c:pt>
                <c:pt idx="9">
                  <c:v>51.04</c:v>
                </c:pt>
                <c:pt idx="10">
                  <c:v>48.5</c:v>
                </c:pt>
                <c:pt idx="11">
                  <c:v>49.93</c:v>
                </c:pt>
                <c:pt idx="12">
                  <c:v>50.73</c:v>
                </c:pt>
                <c:pt idx="13">
                  <c:v>46.95</c:v>
                </c:pt>
                <c:pt idx="14">
                  <c:v>45.14</c:v>
                </c:pt>
                <c:pt idx="15">
                  <c:v>43.34</c:v>
                </c:pt>
                <c:pt idx="16">
                  <c:v>43.41</c:v>
                </c:pt>
                <c:pt idx="17">
                  <c:v>47.1</c:v>
                </c:pt>
                <c:pt idx="18">
                  <c:v>44.42</c:v>
                </c:pt>
                <c:pt idx="19">
                  <c:v>43.23</c:v>
                </c:pt>
                <c:pt idx="20">
                  <c:v>40.06</c:v>
                </c:pt>
                <c:pt idx="21">
                  <c:v>42.2</c:v>
                </c:pt>
                <c:pt idx="22">
                  <c:v>43.72</c:v>
                </c:pt>
                <c:pt idx="23">
                  <c:v>45.19</c:v>
                </c:pt>
                <c:pt idx="24">
                  <c:v>45.82</c:v>
                </c:pt>
                <c:pt idx="25">
                  <c:v>49.94</c:v>
                </c:pt>
                <c:pt idx="26">
                  <c:v>44.07</c:v>
                </c:pt>
                <c:pt idx="27">
                  <c:v>45.9</c:v>
                </c:pt>
                <c:pt idx="28">
                  <c:v>44.56</c:v>
                </c:pt>
                <c:pt idx="29">
                  <c:v>40.04</c:v>
                </c:pt>
                <c:pt idx="30">
                  <c:v>36.799999999999997</c:v>
                </c:pt>
                <c:pt idx="31">
                  <c:v>40.229999999999997</c:v>
                </c:pt>
                <c:pt idx="32">
                  <c:v>38.020000000000003</c:v>
                </c:pt>
                <c:pt idx="33">
                  <c:v>35.43</c:v>
                </c:pt>
                <c:pt idx="34">
                  <c:v>32.15</c:v>
                </c:pt>
                <c:pt idx="35">
                  <c:v>29.24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F-4EEE-A302-F584BF4A9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157920"/>
        <c:axId val="557447112"/>
      </c:lineChart>
      <c:lineChart>
        <c:grouping val="standard"/>
        <c:varyColors val="0"/>
        <c:ser>
          <c:idx val="3"/>
          <c:order val="0"/>
          <c:tx>
            <c:strRef>
              <c:f>XMRBTC!$B$1</c:f>
              <c:strCache>
                <c:ptCount val="1"/>
                <c:pt idx="0">
                  <c:v>close btc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>
              <a:softEdge rad="0"/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XMRBTC!$A$2:$A$37</c:f>
              <c:numCache>
                <c:formatCode>m/d/yyyy</c:formatCode>
                <c:ptCount val="36"/>
                <c:pt idx="0">
                  <c:v>42897</c:v>
                </c:pt>
                <c:pt idx="1">
                  <c:v>42898</c:v>
                </c:pt>
                <c:pt idx="2">
                  <c:v>42899</c:v>
                </c:pt>
                <c:pt idx="3">
                  <c:v>42900</c:v>
                </c:pt>
                <c:pt idx="4">
                  <c:v>42901</c:v>
                </c:pt>
                <c:pt idx="5">
                  <c:v>42902</c:v>
                </c:pt>
                <c:pt idx="6">
                  <c:v>42903</c:v>
                </c:pt>
                <c:pt idx="7">
                  <c:v>42904</c:v>
                </c:pt>
                <c:pt idx="8">
                  <c:v>42905</c:v>
                </c:pt>
                <c:pt idx="9">
                  <c:v>42906</c:v>
                </c:pt>
                <c:pt idx="10">
                  <c:v>42907</c:v>
                </c:pt>
                <c:pt idx="11">
                  <c:v>42908</c:v>
                </c:pt>
                <c:pt idx="12">
                  <c:v>42909</c:v>
                </c:pt>
                <c:pt idx="13">
                  <c:v>42910</c:v>
                </c:pt>
                <c:pt idx="14">
                  <c:v>42911</c:v>
                </c:pt>
                <c:pt idx="15">
                  <c:v>42912</c:v>
                </c:pt>
                <c:pt idx="16">
                  <c:v>42913</c:v>
                </c:pt>
                <c:pt idx="17">
                  <c:v>42914</c:v>
                </c:pt>
                <c:pt idx="18">
                  <c:v>42915</c:v>
                </c:pt>
                <c:pt idx="19">
                  <c:v>42916</c:v>
                </c:pt>
                <c:pt idx="20">
                  <c:v>42917</c:v>
                </c:pt>
                <c:pt idx="21">
                  <c:v>42918</c:v>
                </c:pt>
                <c:pt idx="22">
                  <c:v>42919</c:v>
                </c:pt>
                <c:pt idx="23">
                  <c:v>42920</c:v>
                </c:pt>
                <c:pt idx="24">
                  <c:v>42921</c:v>
                </c:pt>
                <c:pt idx="25">
                  <c:v>42922</c:v>
                </c:pt>
                <c:pt idx="26">
                  <c:v>42923</c:v>
                </c:pt>
                <c:pt idx="27">
                  <c:v>42924</c:v>
                </c:pt>
                <c:pt idx="28">
                  <c:v>42925</c:v>
                </c:pt>
                <c:pt idx="29">
                  <c:v>42926</c:v>
                </c:pt>
                <c:pt idx="30">
                  <c:v>42927</c:v>
                </c:pt>
                <c:pt idx="31">
                  <c:v>42928</c:v>
                </c:pt>
                <c:pt idx="32">
                  <c:v>42929</c:v>
                </c:pt>
                <c:pt idx="33">
                  <c:v>42930</c:v>
                </c:pt>
                <c:pt idx="34">
                  <c:v>42931</c:v>
                </c:pt>
                <c:pt idx="35">
                  <c:v>42932</c:v>
                </c:pt>
              </c:numCache>
            </c:numRef>
          </c:cat>
          <c:val>
            <c:numRef>
              <c:f>XMRBTC!$B$2:$B$37</c:f>
              <c:numCache>
                <c:formatCode>0.00;[Red]0.00</c:formatCode>
                <c:ptCount val="36"/>
                <c:pt idx="0">
                  <c:v>2973.45</c:v>
                </c:pt>
                <c:pt idx="1">
                  <c:v>2656.77</c:v>
                </c:pt>
                <c:pt idx="2">
                  <c:v>2712.99</c:v>
                </c:pt>
                <c:pt idx="3">
                  <c:v>2467.27</c:v>
                </c:pt>
                <c:pt idx="4">
                  <c:v>2442.46</c:v>
                </c:pt>
                <c:pt idx="5">
                  <c:v>2508.58</c:v>
                </c:pt>
                <c:pt idx="6">
                  <c:v>2655.1</c:v>
                </c:pt>
                <c:pt idx="7">
                  <c:v>2539.56</c:v>
                </c:pt>
                <c:pt idx="8">
                  <c:v>2616.8200000000002</c:v>
                </c:pt>
                <c:pt idx="9">
                  <c:v>2754.38</c:v>
                </c:pt>
                <c:pt idx="10">
                  <c:v>2677.62</c:v>
                </c:pt>
                <c:pt idx="11">
                  <c:v>2722.84</c:v>
                </c:pt>
                <c:pt idx="12">
                  <c:v>2710.37</c:v>
                </c:pt>
                <c:pt idx="13">
                  <c:v>2590.0500000000002</c:v>
                </c:pt>
                <c:pt idx="14">
                  <c:v>2541.62</c:v>
                </c:pt>
                <c:pt idx="15">
                  <c:v>2446.0500000000002</c:v>
                </c:pt>
                <c:pt idx="16">
                  <c:v>2583.75</c:v>
                </c:pt>
                <c:pt idx="17">
                  <c:v>2577.7399999999998</c:v>
                </c:pt>
                <c:pt idx="18">
                  <c:v>2558.37</c:v>
                </c:pt>
                <c:pt idx="19">
                  <c:v>2480.61</c:v>
                </c:pt>
                <c:pt idx="20">
                  <c:v>2424.61</c:v>
                </c:pt>
                <c:pt idx="21">
                  <c:v>2536.46</c:v>
                </c:pt>
                <c:pt idx="22">
                  <c:v>2572.4699999999998</c:v>
                </c:pt>
                <c:pt idx="23">
                  <c:v>2617.3200000000002</c:v>
                </c:pt>
                <c:pt idx="24">
                  <c:v>2627.86</c:v>
                </c:pt>
                <c:pt idx="25">
                  <c:v>2614.2399999999998</c:v>
                </c:pt>
                <c:pt idx="26">
                  <c:v>2513.88</c:v>
                </c:pt>
                <c:pt idx="27">
                  <c:v>2564.86</c:v>
                </c:pt>
                <c:pt idx="28">
                  <c:v>2511.4299999999998</c:v>
                </c:pt>
                <c:pt idx="29">
                  <c:v>2344.02</c:v>
                </c:pt>
                <c:pt idx="30">
                  <c:v>2324.29</c:v>
                </c:pt>
                <c:pt idx="31">
                  <c:v>2403.09</c:v>
                </c:pt>
                <c:pt idx="32">
                  <c:v>2362.44</c:v>
                </c:pt>
                <c:pt idx="33">
                  <c:v>2234.17</c:v>
                </c:pt>
                <c:pt idx="34">
                  <c:v>1975.08</c:v>
                </c:pt>
                <c:pt idx="35">
                  <c:v>1884.91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2F-4EEE-A302-F584BF4A9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marker val="1"/>
        <c:smooth val="0"/>
        <c:axId val="573788064"/>
        <c:axId val="573786424"/>
      </c:lineChart>
      <c:valAx>
        <c:axId val="55744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157920"/>
        <c:crosses val="autoZero"/>
        <c:crossBetween val="between"/>
      </c:valAx>
      <c:catAx>
        <c:axId val="6481579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57447112"/>
        <c:crosses val="autoZero"/>
        <c:auto val="0"/>
        <c:lblAlgn val="ctr"/>
        <c:lblOffset val="100"/>
        <c:noMultiLvlLbl val="0"/>
      </c:catAx>
      <c:valAx>
        <c:axId val="573786424"/>
        <c:scaling>
          <c:orientation val="minMax"/>
        </c:scaling>
        <c:delete val="0"/>
        <c:axPos val="r"/>
        <c:numFmt formatCode="0.00;[Red]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788064"/>
        <c:crosses val="max"/>
        <c:crossBetween val="between"/>
      </c:valAx>
      <c:catAx>
        <c:axId val="5737880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73786424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19048</xdr:colOff>
      <xdr:row>0</xdr:row>
      <xdr:rowOff>90487</xdr:rowOff>
    </xdr:from>
    <xdr:to>
      <xdr:col>16</xdr:col>
      <xdr:colOff>514350</xdr:colOff>
      <xdr:row>36</xdr:row>
      <xdr:rowOff>171450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27559BC-F573-4290-8B63-90ABB262A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19048</xdr:colOff>
      <xdr:row>0</xdr:row>
      <xdr:rowOff>90487</xdr:rowOff>
    </xdr:from>
    <xdr:to>
      <xdr:col>16</xdr:col>
      <xdr:colOff>514350</xdr:colOff>
      <xdr:row>36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FC7D0AD-DD43-45E7-B1EB-161DF0311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19048</xdr:colOff>
      <xdr:row>0</xdr:row>
      <xdr:rowOff>90487</xdr:rowOff>
    </xdr:from>
    <xdr:to>
      <xdr:col>16</xdr:col>
      <xdr:colOff>514350</xdr:colOff>
      <xdr:row>36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2F8B71-0737-46C2-A307-771E6AE54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19048</xdr:colOff>
      <xdr:row>0</xdr:row>
      <xdr:rowOff>90487</xdr:rowOff>
    </xdr:from>
    <xdr:to>
      <xdr:col>16</xdr:col>
      <xdr:colOff>514350</xdr:colOff>
      <xdr:row>36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489D138-FA0B-4BEA-8CEF-E5EADB122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19048</xdr:colOff>
      <xdr:row>0</xdr:row>
      <xdr:rowOff>90487</xdr:rowOff>
    </xdr:from>
    <xdr:to>
      <xdr:col>16</xdr:col>
      <xdr:colOff>514350</xdr:colOff>
      <xdr:row>36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02D1A1B-27A5-449F-BE4F-76960C32C2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19048</xdr:colOff>
      <xdr:row>0</xdr:row>
      <xdr:rowOff>90487</xdr:rowOff>
    </xdr:from>
    <xdr:to>
      <xdr:col>16</xdr:col>
      <xdr:colOff>514350</xdr:colOff>
      <xdr:row>36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5B8A6CB-C24B-48EB-B801-60C77DF2E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19048</xdr:colOff>
      <xdr:row>0</xdr:row>
      <xdr:rowOff>90487</xdr:rowOff>
    </xdr:from>
    <xdr:to>
      <xdr:col>16</xdr:col>
      <xdr:colOff>514350</xdr:colOff>
      <xdr:row>36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A85A806-332A-45A3-BD42-4385004D5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19048</xdr:colOff>
      <xdr:row>0</xdr:row>
      <xdr:rowOff>90487</xdr:rowOff>
    </xdr:from>
    <xdr:to>
      <xdr:col>16</xdr:col>
      <xdr:colOff>514350</xdr:colOff>
      <xdr:row>36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B07EB02-B139-450B-BD67-7C9612A61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57"/>
  <sheetViews>
    <sheetView tabSelected="1" zoomScale="80" zoomScaleNormal="80" workbookViewId="0">
      <selection activeCell="M40" sqref="M40"/>
    </sheetView>
  </sheetViews>
  <sheetFormatPr defaultRowHeight="14.4" x14ac:dyDescent="0.3"/>
  <cols>
    <col min="1" max="1" width="11.6640625" customWidth="1"/>
    <col min="2" max="2" width="11.5546875" style="6" customWidth="1"/>
    <col min="3" max="3" width="9" style="8" customWidth="1"/>
  </cols>
  <sheetData>
    <row r="1" spans="1:3" ht="28.8" thickBot="1" x14ac:dyDescent="0.35">
      <c r="A1" s="5" t="s">
        <v>2</v>
      </c>
      <c r="B1" s="5" t="s">
        <v>0</v>
      </c>
      <c r="C1" s="7" t="s">
        <v>1</v>
      </c>
    </row>
    <row r="2" spans="1:3" x14ac:dyDescent="0.3">
      <c r="A2" s="1">
        <v>42897</v>
      </c>
      <c r="B2" s="10">
        <v>2973.45</v>
      </c>
      <c r="C2" s="14">
        <v>33.630000000000003</v>
      </c>
    </row>
    <row r="3" spans="1:3" x14ac:dyDescent="0.3">
      <c r="A3" s="1">
        <v>42898</v>
      </c>
      <c r="B3" s="10">
        <v>2656.77</v>
      </c>
      <c r="C3" s="14">
        <v>28.98</v>
      </c>
    </row>
    <row r="4" spans="1:3" x14ac:dyDescent="0.3">
      <c r="A4" s="1">
        <v>42899</v>
      </c>
      <c r="B4" s="10">
        <v>2712.99</v>
      </c>
      <c r="C4" s="14">
        <v>30.38</v>
      </c>
    </row>
    <row r="5" spans="1:3" x14ac:dyDescent="0.3">
      <c r="A5" s="1">
        <v>42900</v>
      </c>
      <c r="B5" s="10">
        <v>2467.27</v>
      </c>
      <c r="C5" s="14">
        <v>29.19</v>
      </c>
    </row>
    <row r="6" spans="1:3" x14ac:dyDescent="0.3">
      <c r="A6" s="1">
        <v>42901</v>
      </c>
      <c r="B6" s="10">
        <v>2442.46</v>
      </c>
      <c r="C6" s="14">
        <v>29.29</v>
      </c>
    </row>
    <row r="7" spans="1:3" x14ac:dyDescent="0.3">
      <c r="A7" s="1">
        <v>42902</v>
      </c>
      <c r="B7" s="10">
        <v>2508.58</v>
      </c>
      <c r="C7" s="14">
        <v>34.119999999999997</v>
      </c>
    </row>
    <row r="8" spans="1:3" x14ac:dyDescent="0.3">
      <c r="A8" s="1">
        <v>42903</v>
      </c>
      <c r="B8" s="10">
        <v>2655.1</v>
      </c>
      <c r="C8" s="14">
        <v>45.8</v>
      </c>
    </row>
    <row r="9" spans="1:3" x14ac:dyDescent="0.3">
      <c r="A9" s="1">
        <v>42904</v>
      </c>
      <c r="B9" s="10">
        <v>2539.56</v>
      </c>
      <c r="C9" s="14">
        <v>43.8</v>
      </c>
    </row>
    <row r="10" spans="1:3" x14ac:dyDescent="0.3">
      <c r="A10" s="1">
        <v>42905</v>
      </c>
      <c r="B10" s="10">
        <v>2616.8200000000002</v>
      </c>
      <c r="C10" s="14">
        <v>47.37</v>
      </c>
    </row>
    <row r="11" spans="1:3" x14ac:dyDescent="0.3">
      <c r="A11" s="1">
        <v>42906</v>
      </c>
      <c r="B11" s="10">
        <v>2754.38</v>
      </c>
      <c r="C11" s="14">
        <v>45.68</v>
      </c>
    </row>
    <row r="12" spans="1:3" x14ac:dyDescent="0.3">
      <c r="A12" s="1">
        <v>42907</v>
      </c>
      <c r="B12" s="10">
        <v>2677.62</v>
      </c>
      <c r="C12" s="14">
        <v>44.5</v>
      </c>
    </row>
    <row r="13" spans="1:3" x14ac:dyDescent="0.3">
      <c r="A13" s="1">
        <v>42908</v>
      </c>
      <c r="B13" s="10">
        <v>2722.84</v>
      </c>
      <c r="C13" s="14">
        <v>46.16</v>
      </c>
    </row>
    <row r="14" spans="1:3" x14ac:dyDescent="0.3">
      <c r="A14" s="1">
        <v>42909</v>
      </c>
      <c r="B14" s="10">
        <v>2710.37</v>
      </c>
      <c r="C14" s="14">
        <v>46</v>
      </c>
    </row>
    <row r="15" spans="1:3" x14ac:dyDescent="0.3">
      <c r="A15" s="1">
        <v>42910</v>
      </c>
      <c r="B15" s="10">
        <v>2590.0500000000002</v>
      </c>
      <c r="C15" s="14">
        <v>42.7</v>
      </c>
    </row>
    <row r="16" spans="1:3" x14ac:dyDescent="0.3">
      <c r="A16" s="1">
        <v>42911</v>
      </c>
      <c r="B16" s="10">
        <v>2541.62</v>
      </c>
      <c r="C16" s="14">
        <v>41.28</v>
      </c>
    </row>
    <row r="17" spans="1:3" x14ac:dyDescent="0.3">
      <c r="A17" s="1">
        <v>42912</v>
      </c>
      <c r="B17" s="10">
        <v>2446.0500000000002</v>
      </c>
      <c r="C17" s="14">
        <v>38.53</v>
      </c>
    </row>
    <row r="18" spans="1:3" x14ac:dyDescent="0.3">
      <c r="A18" s="1">
        <v>42913</v>
      </c>
      <c r="B18" s="10">
        <v>2583.75</v>
      </c>
      <c r="C18" s="14">
        <v>40.24</v>
      </c>
    </row>
    <row r="19" spans="1:3" x14ac:dyDescent="0.3">
      <c r="A19" s="1">
        <v>42914</v>
      </c>
      <c r="B19" s="10">
        <v>2577.7399999999998</v>
      </c>
      <c r="C19" s="14">
        <v>41.89</v>
      </c>
    </row>
    <row r="20" spans="1:3" x14ac:dyDescent="0.3">
      <c r="A20" s="1">
        <v>42915</v>
      </c>
      <c r="B20" s="10">
        <v>2558.37</v>
      </c>
      <c r="C20" s="14">
        <v>40.130000000000003</v>
      </c>
    </row>
    <row r="21" spans="1:3" x14ac:dyDescent="0.3">
      <c r="A21" s="1">
        <v>42916</v>
      </c>
      <c r="B21" s="10">
        <v>2480.61</v>
      </c>
      <c r="C21" s="14">
        <v>39.479999999999997</v>
      </c>
    </row>
    <row r="22" spans="1:3" x14ac:dyDescent="0.3">
      <c r="A22" s="1">
        <v>42917</v>
      </c>
      <c r="B22" s="10">
        <v>2424.61</v>
      </c>
      <c r="C22" s="14">
        <v>38.08</v>
      </c>
    </row>
    <row r="23" spans="1:3" x14ac:dyDescent="0.3">
      <c r="A23" s="1">
        <v>42918</v>
      </c>
      <c r="B23" s="10">
        <v>2536.46</v>
      </c>
      <c r="C23" s="14">
        <v>41.26</v>
      </c>
    </row>
    <row r="24" spans="1:3" x14ac:dyDescent="0.3">
      <c r="A24" s="1">
        <v>42919</v>
      </c>
      <c r="B24" s="10">
        <v>2572.4699999999998</v>
      </c>
      <c r="C24" s="14">
        <v>45.34</v>
      </c>
    </row>
    <row r="25" spans="1:3" x14ac:dyDescent="0.3">
      <c r="A25" s="1">
        <v>42920</v>
      </c>
      <c r="B25" s="10">
        <v>2617.3200000000002</v>
      </c>
      <c r="C25" s="14">
        <v>54.51</v>
      </c>
    </row>
    <row r="26" spans="1:3" x14ac:dyDescent="0.3">
      <c r="A26" s="1">
        <v>42921</v>
      </c>
      <c r="B26" s="10">
        <v>2627.86</v>
      </c>
      <c r="C26" s="14">
        <v>52.92</v>
      </c>
    </row>
    <row r="27" spans="1:3" x14ac:dyDescent="0.3">
      <c r="A27" s="1">
        <v>42922</v>
      </c>
      <c r="B27" s="10">
        <v>2614.2399999999998</v>
      </c>
      <c r="C27" s="14">
        <v>51.04</v>
      </c>
    </row>
    <row r="28" spans="1:3" x14ac:dyDescent="0.3">
      <c r="A28" s="1">
        <v>42923</v>
      </c>
      <c r="B28" s="10">
        <v>2513.88</v>
      </c>
      <c r="C28" s="14">
        <v>46.1</v>
      </c>
    </row>
    <row r="29" spans="1:3" x14ac:dyDescent="0.3">
      <c r="A29" s="1">
        <v>42924</v>
      </c>
      <c r="B29" s="10">
        <v>2564.86</v>
      </c>
      <c r="C29" s="14">
        <v>51.22</v>
      </c>
    </row>
    <row r="30" spans="1:3" x14ac:dyDescent="0.3">
      <c r="A30" s="1">
        <v>42925</v>
      </c>
      <c r="B30" s="10">
        <v>2511.4299999999998</v>
      </c>
      <c r="C30" s="14">
        <v>48.63</v>
      </c>
    </row>
    <row r="31" spans="1:3" x14ac:dyDescent="0.3">
      <c r="A31" s="1">
        <v>42926</v>
      </c>
      <c r="B31" s="10">
        <v>2344.02</v>
      </c>
      <c r="C31" s="14">
        <v>45</v>
      </c>
    </row>
    <row r="32" spans="1:3" x14ac:dyDescent="0.3">
      <c r="A32" s="1">
        <v>42927</v>
      </c>
      <c r="B32" s="10">
        <v>2324.29</v>
      </c>
      <c r="C32" s="14">
        <v>43.98</v>
      </c>
    </row>
    <row r="33" spans="1:15" x14ac:dyDescent="0.3">
      <c r="A33" s="1">
        <v>42928</v>
      </c>
      <c r="B33" s="10">
        <v>2403.09</v>
      </c>
      <c r="C33" s="14">
        <v>47.14</v>
      </c>
    </row>
    <row r="34" spans="1:15" x14ac:dyDescent="0.3">
      <c r="A34" s="1">
        <v>42929</v>
      </c>
      <c r="B34" s="10">
        <v>2362.44</v>
      </c>
      <c r="C34" s="14">
        <v>45.69</v>
      </c>
    </row>
    <row r="35" spans="1:15" x14ac:dyDescent="0.3">
      <c r="A35" s="1">
        <v>42930</v>
      </c>
      <c r="B35" s="10">
        <v>2234.17</v>
      </c>
      <c r="C35" s="14">
        <v>42.46</v>
      </c>
    </row>
    <row r="36" spans="1:15" x14ac:dyDescent="0.3">
      <c r="A36" s="1">
        <v>42931</v>
      </c>
      <c r="B36" s="10">
        <v>1975.08</v>
      </c>
      <c r="C36" s="14">
        <v>38.409999999999997</v>
      </c>
    </row>
    <row r="37" spans="1:15" x14ac:dyDescent="0.3">
      <c r="A37" s="1">
        <v>42932</v>
      </c>
      <c r="B37" s="10">
        <v>1884.91</v>
      </c>
      <c r="C37" s="14">
        <v>38.01</v>
      </c>
    </row>
    <row r="38" spans="1:15" x14ac:dyDescent="0.3">
      <c r="A38" s="1"/>
    </row>
    <row r="39" spans="1:15" ht="25.8" x14ac:dyDescent="0.5">
      <c r="A39" s="1"/>
      <c r="F39" s="15" t="s">
        <v>9</v>
      </c>
      <c r="G39" s="15"/>
      <c r="H39" s="15"/>
      <c r="I39" s="15"/>
      <c r="J39" s="15"/>
      <c r="K39" s="15"/>
      <c r="L39" s="15"/>
      <c r="M39" s="15"/>
      <c r="N39" s="15"/>
      <c r="O39" s="15"/>
    </row>
    <row r="40" spans="1:15" x14ac:dyDescent="0.3">
      <c r="A40" s="1"/>
    </row>
    <row r="41" spans="1:15" x14ac:dyDescent="0.3">
      <c r="A41" s="1"/>
      <c r="H41" s="10"/>
      <c r="I41" s="10"/>
      <c r="J41" s="10"/>
      <c r="K41" s="10"/>
      <c r="L41" s="10"/>
      <c r="M41" s="10"/>
    </row>
    <row r="42" spans="1:15" x14ac:dyDescent="0.3">
      <c r="A42" s="1"/>
      <c r="H42" s="10"/>
      <c r="I42" s="10"/>
      <c r="J42" s="10"/>
      <c r="K42" s="10"/>
      <c r="L42" s="10"/>
      <c r="M42" s="10"/>
    </row>
    <row r="43" spans="1:15" x14ac:dyDescent="0.3">
      <c r="A43" s="1"/>
      <c r="M43" s="10"/>
    </row>
    <row r="44" spans="1:15" x14ac:dyDescent="0.3">
      <c r="A44" s="1"/>
      <c r="M44" s="10"/>
    </row>
    <row r="45" spans="1:15" x14ac:dyDescent="0.3">
      <c r="A45" s="1"/>
      <c r="M45" s="10"/>
    </row>
    <row r="46" spans="1:15" x14ac:dyDescent="0.3">
      <c r="A46" s="1"/>
      <c r="M46" s="10"/>
    </row>
    <row r="47" spans="1:15" x14ac:dyDescent="0.3">
      <c r="A47" s="1"/>
      <c r="M47" s="10"/>
    </row>
    <row r="48" spans="1:1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</sheetData>
  <mergeCells count="1">
    <mergeCell ref="F39:O3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57"/>
  <sheetViews>
    <sheetView topLeftCell="A4" zoomScale="80" zoomScaleNormal="80" workbookViewId="0">
      <selection activeCell="F40" sqref="F40:O40"/>
    </sheetView>
  </sheetViews>
  <sheetFormatPr defaultRowHeight="14.4" x14ac:dyDescent="0.3"/>
  <cols>
    <col min="1" max="1" width="11.6640625" customWidth="1"/>
    <col min="2" max="2" width="9.88671875" style="6" customWidth="1"/>
    <col min="3" max="3" width="9.6640625" style="8" customWidth="1"/>
  </cols>
  <sheetData>
    <row r="1" spans="1:3" ht="28.8" thickBot="1" x14ac:dyDescent="0.35">
      <c r="A1" s="5" t="s">
        <v>2</v>
      </c>
      <c r="B1" s="5" t="s">
        <v>0</v>
      </c>
      <c r="C1" s="3" t="s">
        <v>5</v>
      </c>
    </row>
    <row r="2" spans="1:3" x14ac:dyDescent="0.3">
      <c r="A2" s="1">
        <v>42897</v>
      </c>
      <c r="B2" s="10">
        <v>2973.45</v>
      </c>
      <c r="C2" s="10">
        <v>181.73</v>
      </c>
    </row>
    <row r="3" spans="1:3" x14ac:dyDescent="0.3">
      <c r="A3" s="1">
        <v>42898</v>
      </c>
      <c r="B3" s="10">
        <v>2656.77</v>
      </c>
      <c r="C3" s="10">
        <v>167.8</v>
      </c>
    </row>
    <row r="4" spans="1:3" x14ac:dyDescent="0.3">
      <c r="A4" s="1">
        <v>42899</v>
      </c>
      <c r="B4" s="10">
        <v>2712.99</v>
      </c>
      <c r="C4" s="10">
        <v>180.21</v>
      </c>
    </row>
    <row r="5" spans="1:3" x14ac:dyDescent="0.3">
      <c r="A5" s="1">
        <v>42900</v>
      </c>
      <c r="B5" s="10">
        <v>2467.27</v>
      </c>
      <c r="C5" s="10">
        <v>163.26</v>
      </c>
    </row>
    <row r="6" spans="1:3" x14ac:dyDescent="0.3">
      <c r="A6" s="1">
        <v>42901</v>
      </c>
      <c r="B6" s="10">
        <v>2442.46</v>
      </c>
      <c r="C6" s="10">
        <v>161.08000000000001</v>
      </c>
    </row>
    <row r="7" spans="1:3" x14ac:dyDescent="0.3">
      <c r="A7" s="1">
        <v>42902</v>
      </c>
      <c r="B7" s="10">
        <v>2508.58</v>
      </c>
      <c r="C7" s="10">
        <v>162.18</v>
      </c>
    </row>
    <row r="8" spans="1:3" x14ac:dyDescent="0.3">
      <c r="A8" s="1">
        <v>42903</v>
      </c>
      <c r="B8" s="10">
        <v>2655.1</v>
      </c>
      <c r="C8" s="10">
        <v>175.27</v>
      </c>
    </row>
    <row r="9" spans="1:3" x14ac:dyDescent="0.3">
      <c r="A9" s="1">
        <v>42904</v>
      </c>
      <c r="B9" s="10">
        <v>2539.56</v>
      </c>
      <c r="C9" s="10">
        <v>187.06</v>
      </c>
    </row>
    <row r="10" spans="1:3" x14ac:dyDescent="0.3">
      <c r="A10" s="1">
        <v>42905</v>
      </c>
      <c r="B10" s="10">
        <v>2616.8200000000002</v>
      </c>
      <c r="C10" s="10">
        <v>194.5</v>
      </c>
    </row>
    <row r="11" spans="1:3" x14ac:dyDescent="0.3">
      <c r="A11" s="1">
        <v>42906</v>
      </c>
      <c r="B11" s="10">
        <v>2754.38</v>
      </c>
      <c r="C11" s="10">
        <v>188.17</v>
      </c>
    </row>
    <row r="12" spans="1:3" x14ac:dyDescent="0.3">
      <c r="A12" s="1">
        <v>42907</v>
      </c>
      <c r="B12" s="10">
        <v>2677.62</v>
      </c>
      <c r="C12" s="10">
        <v>178.96</v>
      </c>
    </row>
    <row r="13" spans="1:3" x14ac:dyDescent="0.3">
      <c r="A13" s="1">
        <v>42908</v>
      </c>
      <c r="B13" s="10">
        <v>2722.84</v>
      </c>
      <c r="C13" s="10">
        <v>180.85</v>
      </c>
    </row>
    <row r="14" spans="1:3" x14ac:dyDescent="0.3">
      <c r="A14" s="1">
        <v>42909</v>
      </c>
      <c r="B14" s="10">
        <v>2710.37</v>
      </c>
      <c r="C14" s="10">
        <v>184.69</v>
      </c>
    </row>
    <row r="15" spans="1:3" x14ac:dyDescent="0.3">
      <c r="A15" s="1">
        <v>42910</v>
      </c>
      <c r="B15" s="10">
        <v>2590.0500000000002</v>
      </c>
      <c r="C15" s="10">
        <v>177.99</v>
      </c>
    </row>
    <row r="16" spans="1:3" x14ac:dyDescent="0.3">
      <c r="A16" s="1">
        <v>42911</v>
      </c>
      <c r="B16" s="10">
        <v>2541.62</v>
      </c>
      <c r="C16" s="10">
        <v>169.59</v>
      </c>
    </row>
    <row r="17" spans="1:3" x14ac:dyDescent="0.3">
      <c r="A17" s="1">
        <v>42912</v>
      </c>
      <c r="B17" s="10">
        <v>2446.0500000000002</v>
      </c>
      <c r="C17" s="10">
        <v>160.72</v>
      </c>
    </row>
    <row r="18" spans="1:3" x14ac:dyDescent="0.3">
      <c r="A18" s="1">
        <v>42913</v>
      </c>
      <c r="B18" s="10">
        <v>2583.75</v>
      </c>
      <c r="C18" s="10">
        <v>172.98</v>
      </c>
    </row>
    <row r="19" spans="1:3" x14ac:dyDescent="0.3">
      <c r="A19" s="1">
        <v>42914</v>
      </c>
      <c r="B19" s="10">
        <v>2577.7399999999998</v>
      </c>
      <c r="C19" s="10">
        <v>179.62</v>
      </c>
    </row>
    <row r="20" spans="1:3" x14ac:dyDescent="0.3">
      <c r="A20" s="1">
        <v>42915</v>
      </c>
      <c r="B20" s="10">
        <v>2558.37</v>
      </c>
      <c r="C20" s="10">
        <v>172.13</v>
      </c>
    </row>
    <row r="21" spans="1:3" x14ac:dyDescent="0.3">
      <c r="A21" s="1">
        <v>42916</v>
      </c>
      <c r="B21" s="10">
        <v>2480.61</v>
      </c>
      <c r="C21" s="10">
        <v>173.7</v>
      </c>
    </row>
    <row r="22" spans="1:3" x14ac:dyDescent="0.3">
      <c r="A22" s="1">
        <v>42917</v>
      </c>
      <c r="B22" s="10">
        <v>2424.61</v>
      </c>
      <c r="C22" s="10">
        <v>162.01</v>
      </c>
    </row>
    <row r="23" spans="1:3" x14ac:dyDescent="0.3">
      <c r="A23" s="1">
        <v>42918</v>
      </c>
      <c r="B23" s="10">
        <v>2536.46</v>
      </c>
      <c r="C23" s="10">
        <v>169.78</v>
      </c>
    </row>
    <row r="24" spans="1:3" x14ac:dyDescent="0.3">
      <c r="A24" s="1">
        <v>42919</v>
      </c>
      <c r="B24" s="10">
        <v>2572.4699999999998</v>
      </c>
      <c r="C24" s="10">
        <v>178.55</v>
      </c>
    </row>
    <row r="25" spans="1:3" x14ac:dyDescent="0.3">
      <c r="A25" s="1">
        <v>42920</v>
      </c>
      <c r="B25" s="10">
        <v>2617.3200000000002</v>
      </c>
      <c r="C25" s="10">
        <v>181.4</v>
      </c>
    </row>
    <row r="26" spans="1:3" x14ac:dyDescent="0.3">
      <c r="A26" s="1">
        <v>42921</v>
      </c>
      <c r="B26" s="10">
        <v>2627.86</v>
      </c>
      <c r="C26" s="10">
        <v>204.92</v>
      </c>
    </row>
    <row r="27" spans="1:3" x14ac:dyDescent="0.3">
      <c r="A27" s="1">
        <v>42922</v>
      </c>
      <c r="B27" s="10">
        <v>2614.2399999999998</v>
      </c>
      <c r="C27" s="10">
        <v>207.71</v>
      </c>
    </row>
    <row r="28" spans="1:3" x14ac:dyDescent="0.3">
      <c r="A28" s="1">
        <v>42923</v>
      </c>
      <c r="B28" s="10">
        <v>2513.88</v>
      </c>
      <c r="C28" s="10">
        <v>190.59</v>
      </c>
    </row>
    <row r="29" spans="1:3" x14ac:dyDescent="0.3">
      <c r="A29" s="1">
        <v>42924</v>
      </c>
      <c r="B29" s="10">
        <v>2564.86</v>
      </c>
      <c r="C29" s="10">
        <v>208.1</v>
      </c>
    </row>
    <row r="30" spans="1:3" x14ac:dyDescent="0.3">
      <c r="A30" s="1">
        <v>42925</v>
      </c>
      <c r="B30" s="10">
        <v>2511.4299999999998</v>
      </c>
      <c r="C30" s="10">
        <v>195.49</v>
      </c>
    </row>
    <row r="31" spans="1:3" x14ac:dyDescent="0.3">
      <c r="A31" s="1">
        <v>42926</v>
      </c>
      <c r="B31" s="10">
        <v>2344.02</v>
      </c>
      <c r="C31" s="10">
        <v>174.07</v>
      </c>
    </row>
    <row r="32" spans="1:3" x14ac:dyDescent="0.3">
      <c r="A32" s="1">
        <v>42927</v>
      </c>
      <c r="B32" s="10">
        <v>2324.29</v>
      </c>
      <c r="C32" s="10">
        <v>162.62</v>
      </c>
    </row>
    <row r="33" spans="1:15" x14ac:dyDescent="0.3">
      <c r="A33" s="1">
        <v>42928</v>
      </c>
      <c r="B33" s="10">
        <v>2403.09</v>
      </c>
      <c r="C33" s="10">
        <v>177.73</v>
      </c>
    </row>
    <row r="34" spans="1:15" x14ac:dyDescent="0.3">
      <c r="A34" s="1">
        <v>42929</v>
      </c>
      <c r="B34" s="10">
        <v>2362.44</v>
      </c>
      <c r="C34" s="10">
        <v>167.74</v>
      </c>
    </row>
    <row r="35" spans="1:15" x14ac:dyDescent="0.3">
      <c r="A35" s="1">
        <v>42930</v>
      </c>
      <c r="B35" s="10">
        <v>2234.17</v>
      </c>
      <c r="C35" s="10">
        <v>159.51</v>
      </c>
    </row>
    <row r="36" spans="1:15" x14ac:dyDescent="0.3">
      <c r="A36" s="1">
        <v>42931</v>
      </c>
      <c r="B36" s="10">
        <v>1975.08</v>
      </c>
      <c r="C36" s="10">
        <v>141.88</v>
      </c>
    </row>
    <row r="37" spans="1:15" x14ac:dyDescent="0.3">
      <c r="A37" s="1">
        <v>42932</v>
      </c>
      <c r="B37" s="10">
        <v>1884.91</v>
      </c>
      <c r="C37" s="10">
        <v>130.07</v>
      </c>
    </row>
    <row r="38" spans="1:15" x14ac:dyDescent="0.3">
      <c r="A38" s="1"/>
    </row>
    <row r="39" spans="1:15" x14ac:dyDescent="0.3">
      <c r="A39" s="1"/>
    </row>
    <row r="40" spans="1:15" ht="25.8" x14ac:dyDescent="0.5">
      <c r="A40" s="1"/>
      <c r="F40" s="15" t="s">
        <v>10</v>
      </c>
      <c r="G40" s="15"/>
      <c r="H40" s="15"/>
      <c r="I40" s="15"/>
      <c r="J40" s="15"/>
      <c r="K40" s="15"/>
      <c r="L40" s="15"/>
      <c r="M40" s="15"/>
      <c r="N40" s="15"/>
      <c r="O40" s="15"/>
    </row>
    <row r="41" spans="1:15" x14ac:dyDescent="0.3">
      <c r="A41" s="1"/>
    </row>
    <row r="42" spans="1:15" x14ac:dyDescent="0.3">
      <c r="A42" s="1"/>
    </row>
    <row r="43" spans="1:15" x14ac:dyDescent="0.3">
      <c r="A43" s="1"/>
    </row>
    <row r="44" spans="1:15" x14ac:dyDescent="0.3">
      <c r="A44" s="1"/>
    </row>
    <row r="45" spans="1:15" x14ac:dyDescent="0.3">
      <c r="A45" s="1"/>
    </row>
    <row r="46" spans="1:15" x14ac:dyDescent="0.3">
      <c r="A46" s="1"/>
    </row>
    <row r="47" spans="1:15" x14ac:dyDescent="0.3">
      <c r="A47" s="1"/>
    </row>
    <row r="48" spans="1:1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</sheetData>
  <mergeCells count="1">
    <mergeCell ref="F40:O40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57"/>
  <sheetViews>
    <sheetView zoomScale="80" zoomScaleNormal="80" workbookViewId="0">
      <selection activeCell="F40" sqref="F40:O40"/>
    </sheetView>
  </sheetViews>
  <sheetFormatPr defaultRowHeight="14.4" x14ac:dyDescent="0.3"/>
  <cols>
    <col min="1" max="1" width="11.6640625" customWidth="1"/>
    <col min="2" max="2" width="9.88671875" style="6" customWidth="1"/>
    <col min="3" max="3" width="10.6640625" style="8" customWidth="1"/>
  </cols>
  <sheetData>
    <row r="1" spans="1:4" ht="15" thickBot="1" x14ac:dyDescent="0.35">
      <c r="A1" s="5" t="s">
        <v>2</v>
      </c>
      <c r="B1" s="5" t="s">
        <v>0</v>
      </c>
      <c r="C1" s="3" t="s">
        <v>8</v>
      </c>
    </row>
    <row r="2" spans="1:4" x14ac:dyDescent="0.3">
      <c r="A2" s="1">
        <v>42897</v>
      </c>
      <c r="B2" s="10">
        <v>2973.45</v>
      </c>
      <c r="C2" s="10">
        <v>324.01</v>
      </c>
      <c r="D2" s="4">
        <v>339.68</v>
      </c>
    </row>
    <row r="3" spans="1:4" x14ac:dyDescent="0.3">
      <c r="A3" s="1">
        <v>42898</v>
      </c>
      <c r="B3" s="10">
        <v>2656.77</v>
      </c>
      <c r="C3" s="10">
        <v>301.93</v>
      </c>
      <c r="D3" s="2">
        <v>394.66</v>
      </c>
    </row>
    <row r="4" spans="1:4" x14ac:dyDescent="0.3">
      <c r="A4" s="1">
        <v>42899</v>
      </c>
      <c r="B4" s="10">
        <v>2712.99</v>
      </c>
      <c r="C4" s="10">
        <v>364.42</v>
      </c>
      <c r="D4" s="2">
        <v>388.09</v>
      </c>
    </row>
    <row r="5" spans="1:4" x14ac:dyDescent="0.3">
      <c r="A5" s="1">
        <v>42900</v>
      </c>
      <c r="B5" s="10">
        <v>2467.27</v>
      </c>
      <c r="C5" s="10">
        <v>381.92</v>
      </c>
      <c r="D5" s="2">
        <v>343.84</v>
      </c>
    </row>
    <row r="6" spans="1:4" x14ac:dyDescent="0.3">
      <c r="A6" s="1">
        <v>42901</v>
      </c>
      <c r="B6" s="10">
        <v>2442.46</v>
      </c>
      <c r="C6" s="10">
        <v>394.77</v>
      </c>
      <c r="D6" s="2">
        <v>344.68</v>
      </c>
    </row>
    <row r="7" spans="1:4" x14ac:dyDescent="0.3">
      <c r="A7" s="1">
        <v>42902</v>
      </c>
      <c r="B7" s="10">
        <v>2508.58</v>
      </c>
      <c r="C7" s="10">
        <v>381.03</v>
      </c>
      <c r="D7" s="2">
        <v>353.61</v>
      </c>
    </row>
    <row r="8" spans="1:4" x14ac:dyDescent="0.3">
      <c r="A8" s="1">
        <v>42903</v>
      </c>
      <c r="B8" s="10">
        <v>2655.1</v>
      </c>
      <c r="C8" s="10">
        <v>394.21</v>
      </c>
      <c r="D8" s="2">
        <v>368.1</v>
      </c>
    </row>
    <row r="9" spans="1:4" x14ac:dyDescent="0.3">
      <c r="A9" s="1">
        <v>42904</v>
      </c>
      <c r="B9" s="10">
        <v>2539.56</v>
      </c>
      <c r="C9" s="10">
        <v>369.01</v>
      </c>
      <c r="D9" s="2">
        <v>351.53</v>
      </c>
    </row>
    <row r="10" spans="1:4" x14ac:dyDescent="0.3">
      <c r="A10" s="1">
        <v>42905</v>
      </c>
      <c r="B10" s="10">
        <v>2616.8200000000002</v>
      </c>
      <c r="C10" s="10">
        <v>401.68</v>
      </c>
      <c r="D10" s="2">
        <v>358.2</v>
      </c>
    </row>
    <row r="11" spans="1:4" x14ac:dyDescent="0.3">
      <c r="A11" s="1">
        <v>42906</v>
      </c>
      <c r="B11" s="10">
        <v>2754.38</v>
      </c>
      <c r="C11" s="10">
        <v>410.68</v>
      </c>
      <c r="D11" s="2">
        <v>350.53</v>
      </c>
    </row>
    <row r="12" spans="1:4" x14ac:dyDescent="0.3">
      <c r="A12" s="1">
        <v>42907</v>
      </c>
      <c r="B12" s="10">
        <v>2677.62</v>
      </c>
      <c r="C12" s="10">
        <v>381.34</v>
      </c>
      <c r="D12" s="2">
        <v>325.3</v>
      </c>
    </row>
    <row r="13" spans="1:4" x14ac:dyDescent="0.3">
      <c r="A13" s="1">
        <v>42908</v>
      </c>
      <c r="B13" s="10">
        <v>2722.84</v>
      </c>
      <c r="C13" s="10">
        <v>379.23</v>
      </c>
      <c r="D13" s="2">
        <v>320.97000000000003</v>
      </c>
    </row>
    <row r="14" spans="1:4" x14ac:dyDescent="0.3">
      <c r="A14" s="1">
        <v>42909</v>
      </c>
      <c r="B14" s="10">
        <v>2710.37</v>
      </c>
      <c r="C14" s="10">
        <v>374.68</v>
      </c>
      <c r="D14" s="2">
        <v>326.85000000000002</v>
      </c>
    </row>
    <row r="15" spans="1:4" x14ac:dyDescent="0.3">
      <c r="A15" s="1">
        <v>42910</v>
      </c>
      <c r="B15" s="10">
        <v>2590.0500000000002</v>
      </c>
      <c r="C15" s="10">
        <v>351.35</v>
      </c>
      <c r="D15" s="2">
        <v>304.54000000000002</v>
      </c>
    </row>
    <row r="16" spans="1:4" x14ac:dyDescent="0.3">
      <c r="A16" s="1">
        <v>42911</v>
      </c>
      <c r="B16" s="10">
        <v>2541.62</v>
      </c>
      <c r="C16" s="10">
        <v>313.92</v>
      </c>
      <c r="D16" s="2">
        <v>279.36</v>
      </c>
    </row>
    <row r="17" spans="1:4" x14ac:dyDescent="0.3">
      <c r="A17" s="1">
        <v>42912</v>
      </c>
      <c r="B17" s="10">
        <v>2446.0500000000002</v>
      </c>
      <c r="C17" s="10">
        <v>295.92</v>
      </c>
      <c r="D17" s="2">
        <v>253.68</v>
      </c>
    </row>
    <row r="18" spans="1:4" x14ac:dyDescent="0.3">
      <c r="A18" s="1">
        <v>42913</v>
      </c>
      <c r="B18" s="10">
        <v>2583.75</v>
      </c>
      <c r="C18" s="10">
        <v>335.58</v>
      </c>
      <c r="D18" s="2">
        <v>286.14</v>
      </c>
    </row>
    <row r="19" spans="1:4" x14ac:dyDescent="0.3">
      <c r="A19" s="1">
        <v>42914</v>
      </c>
      <c r="B19" s="10">
        <v>2577.7399999999998</v>
      </c>
      <c r="C19" s="10">
        <v>336.91</v>
      </c>
      <c r="D19" s="2">
        <v>315.86</v>
      </c>
    </row>
    <row r="20" spans="1:4" x14ac:dyDescent="0.3">
      <c r="A20" s="1">
        <v>42915</v>
      </c>
      <c r="B20" s="10">
        <v>2558.37</v>
      </c>
      <c r="C20" s="10">
        <v>313.57</v>
      </c>
      <c r="D20" s="2">
        <v>292.89999999999998</v>
      </c>
    </row>
    <row r="21" spans="1:4" x14ac:dyDescent="0.3">
      <c r="A21" s="1">
        <v>42916</v>
      </c>
      <c r="B21" s="10">
        <v>2480.61</v>
      </c>
      <c r="C21" s="10">
        <v>291.72000000000003</v>
      </c>
      <c r="D21" s="2">
        <v>280.68</v>
      </c>
    </row>
    <row r="22" spans="1:4" x14ac:dyDescent="0.3">
      <c r="A22" s="1">
        <v>42917</v>
      </c>
      <c r="B22" s="10">
        <v>2424.61</v>
      </c>
      <c r="C22" s="10">
        <v>275.39</v>
      </c>
      <c r="D22" s="2">
        <v>261</v>
      </c>
    </row>
    <row r="23" spans="1:4" x14ac:dyDescent="0.3">
      <c r="A23" s="1">
        <v>42918</v>
      </c>
      <c r="B23" s="10">
        <v>2536.46</v>
      </c>
      <c r="C23" s="10">
        <v>293.63</v>
      </c>
      <c r="D23" s="2">
        <v>283.99</v>
      </c>
    </row>
    <row r="24" spans="1:4" x14ac:dyDescent="0.3">
      <c r="A24" s="1">
        <v>42919</v>
      </c>
      <c r="B24" s="10">
        <v>2572.4699999999998</v>
      </c>
      <c r="C24" s="10">
        <v>288.91000000000003</v>
      </c>
      <c r="D24" s="2">
        <v>276.41000000000003</v>
      </c>
    </row>
    <row r="25" spans="1:4" x14ac:dyDescent="0.3">
      <c r="A25" s="1">
        <v>42920</v>
      </c>
      <c r="B25" s="10">
        <v>2617.3200000000002</v>
      </c>
      <c r="C25" s="10">
        <v>281.63</v>
      </c>
      <c r="D25" s="2">
        <v>269.05</v>
      </c>
    </row>
    <row r="26" spans="1:4" x14ac:dyDescent="0.3">
      <c r="A26" s="1">
        <v>42921</v>
      </c>
      <c r="B26" s="10">
        <v>2627.86</v>
      </c>
      <c r="C26" s="10">
        <v>282.44</v>
      </c>
      <c r="D26" s="2">
        <v>266</v>
      </c>
    </row>
    <row r="27" spans="1:4" x14ac:dyDescent="0.3">
      <c r="A27" s="1">
        <v>42922</v>
      </c>
      <c r="B27" s="10">
        <v>2614.2399999999998</v>
      </c>
      <c r="C27" s="10">
        <v>285.91000000000003</v>
      </c>
      <c r="D27" s="2">
        <v>265.88</v>
      </c>
    </row>
    <row r="28" spans="1:4" x14ac:dyDescent="0.3">
      <c r="A28" s="1">
        <v>42923</v>
      </c>
      <c r="B28" s="10">
        <v>2513.88</v>
      </c>
      <c r="C28" s="10">
        <v>248.06</v>
      </c>
      <c r="D28" s="2">
        <v>240.94</v>
      </c>
    </row>
    <row r="29" spans="1:4" x14ac:dyDescent="0.3">
      <c r="A29" s="1">
        <v>42924</v>
      </c>
      <c r="B29" s="10">
        <v>2564.86</v>
      </c>
      <c r="C29" s="10">
        <v>249.8</v>
      </c>
      <c r="D29" s="2">
        <v>245.67</v>
      </c>
    </row>
    <row r="30" spans="1:4" x14ac:dyDescent="0.3">
      <c r="A30" s="1">
        <v>42925</v>
      </c>
      <c r="B30" s="10">
        <v>2511.4299999999998</v>
      </c>
      <c r="C30" s="10">
        <v>241.43</v>
      </c>
      <c r="D30" s="2">
        <v>237.72</v>
      </c>
    </row>
    <row r="31" spans="1:4" x14ac:dyDescent="0.3">
      <c r="A31" s="1">
        <v>42926</v>
      </c>
      <c r="B31" s="10">
        <v>2344.02</v>
      </c>
      <c r="C31" s="10">
        <v>196.09</v>
      </c>
      <c r="D31" s="2">
        <v>205.76</v>
      </c>
    </row>
    <row r="32" spans="1:4" x14ac:dyDescent="0.3">
      <c r="A32" s="1">
        <v>42927</v>
      </c>
      <c r="B32" s="10">
        <v>2324.29</v>
      </c>
      <c r="C32" s="10">
        <v>176.76</v>
      </c>
      <c r="D32" s="2">
        <v>190.55</v>
      </c>
    </row>
    <row r="33" spans="1:15" x14ac:dyDescent="0.3">
      <c r="A33" s="1">
        <v>42928</v>
      </c>
      <c r="B33" s="10">
        <v>2403.09</v>
      </c>
      <c r="C33" s="10">
        <v>211.4</v>
      </c>
      <c r="D33" s="2">
        <v>224.15</v>
      </c>
    </row>
    <row r="34" spans="1:15" x14ac:dyDescent="0.3">
      <c r="A34" s="1">
        <v>42929</v>
      </c>
      <c r="B34" s="10">
        <v>2362.44</v>
      </c>
      <c r="C34" s="10">
        <v>194.59</v>
      </c>
      <c r="D34" s="2">
        <v>205.41</v>
      </c>
    </row>
    <row r="35" spans="1:15" x14ac:dyDescent="0.3">
      <c r="A35" s="1">
        <v>42930</v>
      </c>
      <c r="B35" s="10">
        <v>2234.17</v>
      </c>
      <c r="C35" s="10">
        <v>177.06</v>
      </c>
      <c r="D35" s="2">
        <v>197.14</v>
      </c>
    </row>
    <row r="36" spans="1:15" x14ac:dyDescent="0.3">
      <c r="A36" s="1">
        <v>42931</v>
      </c>
      <c r="B36" s="10">
        <v>1975.08</v>
      </c>
      <c r="C36" s="10">
        <v>160.34</v>
      </c>
      <c r="D36" s="2">
        <v>169.1</v>
      </c>
    </row>
    <row r="37" spans="1:15" x14ac:dyDescent="0.3">
      <c r="A37" s="1">
        <v>42932</v>
      </c>
      <c r="B37" s="10">
        <v>1884.91</v>
      </c>
      <c r="C37" s="10">
        <v>155.11000000000001</v>
      </c>
      <c r="D37" s="2">
        <v>151.88999999999999</v>
      </c>
    </row>
    <row r="38" spans="1:15" x14ac:dyDescent="0.3">
      <c r="A38" s="1"/>
    </row>
    <row r="39" spans="1:15" x14ac:dyDescent="0.3">
      <c r="A39" s="1"/>
    </row>
    <row r="40" spans="1:15" ht="25.8" x14ac:dyDescent="0.5">
      <c r="A40" s="1"/>
      <c r="F40" s="15" t="s">
        <v>13</v>
      </c>
      <c r="G40" s="15"/>
      <c r="H40" s="15"/>
      <c r="I40" s="15"/>
      <c r="J40" s="15"/>
      <c r="K40" s="15"/>
      <c r="L40" s="15"/>
      <c r="M40" s="15"/>
      <c r="N40" s="15"/>
      <c r="O40" s="15"/>
    </row>
    <row r="41" spans="1:15" x14ac:dyDescent="0.3">
      <c r="A41" s="1"/>
    </row>
    <row r="42" spans="1:15" x14ac:dyDescent="0.3">
      <c r="A42" s="1"/>
    </row>
    <row r="43" spans="1:15" x14ac:dyDescent="0.3">
      <c r="A43" s="1"/>
    </row>
    <row r="44" spans="1:15" x14ac:dyDescent="0.3">
      <c r="A44" s="1"/>
    </row>
    <row r="45" spans="1:15" x14ac:dyDescent="0.3">
      <c r="A45" s="1"/>
    </row>
    <row r="46" spans="1:15" x14ac:dyDescent="0.3">
      <c r="A46" s="1"/>
    </row>
    <row r="47" spans="1:15" x14ac:dyDescent="0.3">
      <c r="A47" s="1"/>
    </row>
    <row r="48" spans="1:1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</sheetData>
  <mergeCells count="1">
    <mergeCell ref="F40:O40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57"/>
  <sheetViews>
    <sheetView topLeftCell="A4" zoomScale="80" zoomScaleNormal="80" workbookViewId="0">
      <selection activeCell="F40" sqref="F40:O40"/>
    </sheetView>
  </sheetViews>
  <sheetFormatPr defaultRowHeight="14.4" x14ac:dyDescent="0.3"/>
  <cols>
    <col min="1" max="1" width="11.6640625" customWidth="1"/>
    <col min="2" max="2" width="9.88671875" style="6" customWidth="1"/>
    <col min="3" max="3" width="9.6640625" style="8" customWidth="1"/>
  </cols>
  <sheetData>
    <row r="1" spans="1:3" ht="28.8" thickBot="1" x14ac:dyDescent="0.35">
      <c r="A1" s="5" t="s">
        <v>2</v>
      </c>
      <c r="B1" s="5" t="s">
        <v>0</v>
      </c>
      <c r="C1" s="7" t="s">
        <v>3</v>
      </c>
    </row>
    <row r="2" spans="1:3" x14ac:dyDescent="0.3">
      <c r="A2" s="1">
        <v>42897</v>
      </c>
      <c r="B2" s="10">
        <v>2973.45</v>
      </c>
      <c r="C2" s="11">
        <v>21.58</v>
      </c>
    </row>
    <row r="3" spans="1:3" x14ac:dyDescent="0.3">
      <c r="A3" s="1">
        <v>42898</v>
      </c>
      <c r="B3" s="10">
        <v>2656.77</v>
      </c>
      <c r="C3" s="12">
        <v>19.440000000000001</v>
      </c>
    </row>
    <row r="4" spans="1:3" x14ac:dyDescent="0.3">
      <c r="A4" s="1">
        <v>42899</v>
      </c>
      <c r="B4" s="10">
        <v>2712.99</v>
      </c>
      <c r="C4" s="12">
        <v>20.14</v>
      </c>
    </row>
    <row r="5" spans="1:3" x14ac:dyDescent="0.3">
      <c r="A5" s="1">
        <v>42900</v>
      </c>
      <c r="B5" s="10">
        <v>2467.27</v>
      </c>
      <c r="C5" s="12">
        <v>17.7</v>
      </c>
    </row>
    <row r="6" spans="1:3" x14ac:dyDescent="0.3">
      <c r="A6" s="1">
        <v>42901</v>
      </c>
      <c r="B6" s="10">
        <v>2442.46</v>
      </c>
      <c r="C6" s="12">
        <v>17.149999999999999</v>
      </c>
    </row>
    <row r="7" spans="1:3" x14ac:dyDescent="0.3">
      <c r="A7" s="1">
        <v>42902</v>
      </c>
      <c r="B7" s="10">
        <v>2508.58</v>
      </c>
      <c r="C7" s="12">
        <v>17.239999999999998</v>
      </c>
    </row>
    <row r="8" spans="1:3" x14ac:dyDescent="0.3">
      <c r="A8" s="1">
        <v>42903</v>
      </c>
      <c r="B8" s="10">
        <v>2655.1</v>
      </c>
      <c r="C8" s="12">
        <v>21.98</v>
      </c>
    </row>
    <row r="9" spans="1:3" x14ac:dyDescent="0.3">
      <c r="A9" s="1">
        <v>42904</v>
      </c>
      <c r="B9" s="10">
        <v>2539.56</v>
      </c>
      <c r="C9" s="12">
        <v>20.27</v>
      </c>
    </row>
    <row r="10" spans="1:3" x14ac:dyDescent="0.3">
      <c r="A10" s="1">
        <v>42905</v>
      </c>
      <c r="B10" s="10">
        <v>2616.8200000000002</v>
      </c>
      <c r="C10" s="12">
        <v>21.5</v>
      </c>
    </row>
    <row r="11" spans="1:3" x14ac:dyDescent="0.3">
      <c r="A11" s="1">
        <v>42906</v>
      </c>
      <c r="B11" s="10">
        <v>2754.38</v>
      </c>
      <c r="C11" s="12">
        <v>20.63</v>
      </c>
    </row>
    <row r="12" spans="1:3" x14ac:dyDescent="0.3">
      <c r="A12" s="1">
        <v>42907</v>
      </c>
      <c r="B12" s="10">
        <v>2677.62</v>
      </c>
      <c r="C12" s="12">
        <v>19.170000000000002</v>
      </c>
    </row>
    <row r="13" spans="1:3" x14ac:dyDescent="0.3">
      <c r="A13" s="1">
        <v>42908</v>
      </c>
      <c r="B13" s="10">
        <v>2722.84</v>
      </c>
      <c r="C13" s="12">
        <v>19.350000000000001</v>
      </c>
    </row>
    <row r="14" spans="1:3" x14ac:dyDescent="0.3">
      <c r="A14" s="1">
        <v>42909</v>
      </c>
      <c r="B14" s="10">
        <v>2710.37</v>
      </c>
      <c r="C14" s="12">
        <v>19.75</v>
      </c>
    </row>
    <row r="15" spans="1:3" x14ac:dyDescent="0.3">
      <c r="A15" s="1">
        <v>42910</v>
      </c>
      <c r="B15" s="10">
        <v>2590.0500000000002</v>
      </c>
      <c r="C15" s="12">
        <v>18.34</v>
      </c>
    </row>
    <row r="16" spans="1:3" x14ac:dyDescent="0.3">
      <c r="A16" s="1">
        <v>42911</v>
      </c>
      <c r="B16" s="10">
        <v>2541.62</v>
      </c>
      <c r="C16" s="12">
        <v>18.420000000000002</v>
      </c>
    </row>
    <row r="17" spans="1:3" x14ac:dyDescent="0.3">
      <c r="A17" s="1">
        <v>42912</v>
      </c>
      <c r="B17" s="10">
        <v>2446.0500000000002</v>
      </c>
      <c r="C17" s="12">
        <v>17.649999999999999</v>
      </c>
    </row>
    <row r="18" spans="1:3" x14ac:dyDescent="0.3">
      <c r="A18" s="1">
        <v>42913</v>
      </c>
      <c r="B18" s="10">
        <v>2583.75</v>
      </c>
      <c r="C18" s="12">
        <v>18.2</v>
      </c>
    </row>
    <row r="19" spans="1:3" x14ac:dyDescent="0.3">
      <c r="A19" s="1">
        <v>42914</v>
      </c>
      <c r="B19" s="10">
        <v>2577.7399999999998</v>
      </c>
      <c r="C19" s="12">
        <v>18.73</v>
      </c>
    </row>
    <row r="20" spans="1:3" x14ac:dyDescent="0.3">
      <c r="A20" s="1">
        <v>42915</v>
      </c>
      <c r="B20" s="10">
        <v>2558.37</v>
      </c>
      <c r="C20" s="12">
        <v>17.75</v>
      </c>
    </row>
    <row r="21" spans="1:3" x14ac:dyDescent="0.3">
      <c r="A21" s="1">
        <v>42916</v>
      </c>
      <c r="B21" s="10">
        <v>2480.61</v>
      </c>
      <c r="C21" s="12">
        <v>17.399999999999999</v>
      </c>
    </row>
    <row r="22" spans="1:3" x14ac:dyDescent="0.3">
      <c r="A22" s="1">
        <v>42917</v>
      </c>
      <c r="B22" s="10">
        <v>2424.61</v>
      </c>
      <c r="C22" s="12">
        <v>16.5</v>
      </c>
    </row>
    <row r="23" spans="1:3" x14ac:dyDescent="0.3">
      <c r="A23" s="1">
        <v>42918</v>
      </c>
      <c r="B23" s="10">
        <v>2536.46</v>
      </c>
      <c r="C23" s="12">
        <v>17.440000000000001</v>
      </c>
    </row>
    <row r="24" spans="1:3" x14ac:dyDescent="0.3">
      <c r="A24" s="1">
        <v>42919</v>
      </c>
      <c r="B24" s="10">
        <v>2572.4699999999998</v>
      </c>
      <c r="C24" s="12">
        <v>17.190000000000001</v>
      </c>
    </row>
    <row r="25" spans="1:3" x14ac:dyDescent="0.3">
      <c r="A25" s="1">
        <v>42920</v>
      </c>
      <c r="B25" s="10">
        <v>2617.3200000000002</v>
      </c>
      <c r="C25" s="12">
        <v>17.399999999999999</v>
      </c>
    </row>
    <row r="26" spans="1:3" x14ac:dyDescent="0.3">
      <c r="A26" s="1">
        <v>42921</v>
      </c>
      <c r="B26" s="10">
        <v>2627.86</v>
      </c>
      <c r="C26" s="12">
        <v>17.34</v>
      </c>
    </row>
    <row r="27" spans="1:3" x14ac:dyDescent="0.3">
      <c r="A27" s="1">
        <v>42922</v>
      </c>
      <c r="B27" s="10">
        <v>2614.2399999999998</v>
      </c>
      <c r="C27" s="12">
        <v>17.559999999999999</v>
      </c>
    </row>
    <row r="28" spans="1:3" x14ac:dyDescent="0.3">
      <c r="A28" s="1">
        <v>42923</v>
      </c>
      <c r="B28" s="10">
        <v>2513.88</v>
      </c>
      <c r="C28" s="12">
        <v>16.079999999999998</v>
      </c>
    </row>
    <row r="29" spans="1:3" x14ac:dyDescent="0.3">
      <c r="A29" s="1">
        <v>42924</v>
      </c>
      <c r="B29" s="10">
        <v>2564.86</v>
      </c>
      <c r="C29" s="12">
        <v>16.28</v>
      </c>
    </row>
    <row r="30" spans="1:3" x14ac:dyDescent="0.3">
      <c r="A30" s="1">
        <v>42925</v>
      </c>
      <c r="B30" s="10">
        <v>2511.4299999999998</v>
      </c>
      <c r="C30" s="12">
        <v>15.56</v>
      </c>
    </row>
    <row r="31" spans="1:3" x14ac:dyDescent="0.3">
      <c r="A31" s="1">
        <v>42926</v>
      </c>
      <c r="B31" s="10">
        <v>2344.02</v>
      </c>
      <c r="C31" s="12">
        <v>14.2</v>
      </c>
    </row>
    <row r="32" spans="1:3" x14ac:dyDescent="0.3">
      <c r="A32" s="1">
        <v>42927</v>
      </c>
      <c r="B32" s="10">
        <v>2324.29</v>
      </c>
      <c r="C32" s="12">
        <v>14.03</v>
      </c>
    </row>
    <row r="33" spans="1:15" x14ac:dyDescent="0.3">
      <c r="A33" s="1">
        <v>42928</v>
      </c>
      <c r="B33" s="10">
        <v>2403.09</v>
      </c>
      <c r="C33" s="12">
        <v>18.75</v>
      </c>
    </row>
    <row r="34" spans="1:15" x14ac:dyDescent="0.3">
      <c r="A34" s="1">
        <v>42929</v>
      </c>
      <c r="B34" s="10">
        <v>2362.44</v>
      </c>
      <c r="C34" s="12">
        <v>17.55</v>
      </c>
    </row>
    <row r="35" spans="1:15" x14ac:dyDescent="0.3">
      <c r="A35" s="1">
        <v>42930</v>
      </c>
      <c r="B35" s="10">
        <v>2234.17</v>
      </c>
      <c r="C35" s="12">
        <v>17</v>
      </c>
    </row>
    <row r="36" spans="1:15" x14ac:dyDescent="0.3">
      <c r="A36" s="1">
        <v>42931</v>
      </c>
      <c r="B36" s="10">
        <v>1975.08</v>
      </c>
      <c r="C36" s="12">
        <v>14.66</v>
      </c>
    </row>
    <row r="37" spans="1:15" x14ac:dyDescent="0.3">
      <c r="A37" s="1">
        <v>42932</v>
      </c>
      <c r="B37" s="10">
        <v>1884.91</v>
      </c>
      <c r="C37" s="13">
        <v>14.52</v>
      </c>
    </row>
    <row r="38" spans="1:15" x14ac:dyDescent="0.3">
      <c r="A38" s="1"/>
    </row>
    <row r="39" spans="1:15" x14ac:dyDescent="0.3">
      <c r="A39" s="1"/>
    </row>
    <row r="40" spans="1:15" ht="25.8" x14ac:dyDescent="0.5">
      <c r="A40" s="1"/>
      <c r="F40" s="15" t="s">
        <v>11</v>
      </c>
      <c r="G40" s="15"/>
      <c r="H40" s="15"/>
      <c r="I40" s="15"/>
      <c r="J40" s="15"/>
      <c r="K40" s="15"/>
      <c r="L40" s="15"/>
      <c r="M40" s="15"/>
      <c r="N40" s="15"/>
      <c r="O40" s="15"/>
    </row>
    <row r="41" spans="1:15" x14ac:dyDescent="0.3">
      <c r="A41" s="1"/>
    </row>
    <row r="42" spans="1:15" x14ac:dyDescent="0.3">
      <c r="A42" s="1"/>
    </row>
    <row r="43" spans="1:15" x14ac:dyDescent="0.3">
      <c r="A43" s="1"/>
    </row>
    <row r="44" spans="1:15" x14ac:dyDescent="0.3">
      <c r="A44" s="1"/>
    </row>
    <row r="45" spans="1:15" x14ac:dyDescent="0.3">
      <c r="A45" s="1"/>
    </row>
    <row r="46" spans="1:15" x14ac:dyDescent="0.3">
      <c r="A46" s="1"/>
    </row>
    <row r="47" spans="1:15" x14ac:dyDescent="0.3">
      <c r="A47" s="1"/>
    </row>
    <row r="48" spans="1:1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</sheetData>
  <mergeCells count="1">
    <mergeCell ref="F40:O40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57"/>
  <sheetViews>
    <sheetView zoomScale="80" zoomScaleNormal="80" workbookViewId="0">
      <selection activeCell="F40" sqref="F40:O40"/>
    </sheetView>
  </sheetViews>
  <sheetFormatPr defaultRowHeight="14.4" x14ac:dyDescent="0.3"/>
  <cols>
    <col min="1" max="1" width="11.6640625" customWidth="1"/>
    <col min="2" max="2" width="9.88671875" style="6" customWidth="1"/>
    <col min="3" max="3" width="10.6640625" style="8" customWidth="1"/>
  </cols>
  <sheetData>
    <row r="1" spans="1:4" ht="15" thickBot="1" x14ac:dyDescent="0.35">
      <c r="A1" s="5" t="s">
        <v>2</v>
      </c>
      <c r="B1" s="5" t="s">
        <v>0</v>
      </c>
      <c r="C1" s="3" t="s">
        <v>8</v>
      </c>
    </row>
    <row r="2" spans="1:4" x14ac:dyDescent="0.3">
      <c r="A2" s="1">
        <v>42897</v>
      </c>
      <c r="B2" s="10">
        <v>2973.45</v>
      </c>
      <c r="C2" s="10">
        <v>10.09</v>
      </c>
      <c r="D2" s="4">
        <v>339.68</v>
      </c>
    </row>
    <row r="3" spans="1:4" x14ac:dyDescent="0.3">
      <c r="A3" s="1">
        <v>42898</v>
      </c>
      <c r="B3" s="10">
        <v>2656.77</v>
      </c>
      <c r="C3" s="10">
        <v>9.6199999999999992</v>
      </c>
      <c r="D3" s="2">
        <v>394.66</v>
      </c>
    </row>
    <row r="4" spans="1:4" x14ac:dyDescent="0.3">
      <c r="A4" s="1">
        <v>42899</v>
      </c>
      <c r="B4" s="10">
        <v>2712.99</v>
      </c>
      <c r="C4" s="10">
        <v>9.81</v>
      </c>
      <c r="D4" s="2">
        <v>388.09</v>
      </c>
    </row>
    <row r="5" spans="1:4" x14ac:dyDescent="0.3">
      <c r="A5" s="1">
        <v>42900</v>
      </c>
      <c r="B5" s="10">
        <v>2467.27</v>
      </c>
      <c r="C5" s="10">
        <v>10.37</v>
      </c>
      <c r="D5" s="2">
        <v>343.84</v>
      </c>
    </row>
    <row r="6" spans="1:4" x14ac:dyDescent="0.3">
      <c r="A6" s="1">
        <v>42901</v>
      </c>
      <c r="B6" s="10">
        <v>2442.46</v>
      </c>
      <c r="C6" s="10">
        <v>8.5500000000000007</v>
      </c>
      <c r="D6" s="2">
        <v>344.68</v>
      </c>
    </row>
    <row r="7" spans="1:4" x14ac:dyDescent="0.3">
      <c r="A7" s="1">
        <v>42902</v>
      </c>
      <c r="B7" s="10">
        <v>2508.58</v>
      </c>
      <c r="C7" s="10">
        <v>8.4700000000000006</v>
      </c>
      <c r="D7" s="2">
        <v>353.61</v>
      </c>
    </row>
    <row r="8" spans="1:4" x14ac:dyDescent="0.3">
      <c r="A8" s="1">
        <v>42903</v>
      </c>
      <c r="B8" s="10">
        <v>2655.1</v>
      </c>
      <c r="C8" s="10">
        <v>8.73</v>
      </c>
      <c r="D8" s="2">
        <v>368.1</v>
      </c>
    </row>
    <row r="9" spans="1:4" x14ac:dyDescent="0.3">
      <c r="A9" s="1">
        <v>42904</v>
      </c>
      <c r="B9" s="10">
        <v>2539.56</v>
      </c>
      <c r="C9" s="10">
        <v>8.41</v>
      </c>
      <c r="D9" s="2">
        <v>351.53</v>
      </c>
    </row>
    <row r="10" spans="1:4" x14ac:dyDescent="0.3">
      <c r="A10" s="1">
        <v>42905</v>
      </c>
      <c r="B10" s="10">
        <v>2616.8200000000002</v>
      </c>
      <c r="C10" s="10">
        <v>8.57</v>
      </c>
      <c r="D10" s="2">
        <v>358.2</v>
      </c>
    </row>
    <row r="11" spans="1:4" x14ac:dyDescent="0.3">
      <c r="A11" s="1">
        <v>42906</v>
      </c>
      <c r="B11" s="10">
        <v>2754.38</v>
      </c>
      <c r="C11" s="10">
        <v>8.81</v>
      </c>
      <c r="D11" s="2">
        <v>350.53</v>
      </c>
    </row>
    <row r="12" spans="1:4" x14ac:dyDescent="0.3">
      <c r="A12" s="1">
        <v>42907</v>
      </c>
      <c r="B12" s="10">
        <v>2677.62</v>
      </c>
      <c r="C12" s="10">
        <v>8.6300000000000008</v>
      </c>
      <c r="D12" s="2">
        <v>325.3</v>
      </c>
    </row>
    <row r="13" spans="1:4" x14ac:dyDescent="0.3">
      <c r="A13" s="1">
        <v>42908</v>
      </c>
      <c r="B13" s="10">
        <v>2722.84</v>
      </c>
      <c r="C13" s="10">
        <v>8.0299999999999994</v>
      </c>
      <c r="D13" s="2">
        <v>320.97000000000003</v>
      </c>
    </row>
    <row r="14" spans="1:4" x14ac:dyDescent="0.3">
      <c r="A14" s="1">
        <v>42909</v>
      </c>
      <c r="B14" s="10">
        <v>2710.37</v>
      </c>
      <c r="C14" s="10">
        <v>8.76</v>
      </c>
      <c r="D14" s="2">
        <v>326.85000000000002</v>
      </c>
    </row>
    <row r="15" spans="1:4" x14ac:dyDescent="0.3">
      <c r="A15" s="1">
        <v>42910</v>
      </c>
      <c r="B15" s="10">
        <v>2590.0500000000002</v>
      </c>
      <c r="C15" s="10">
        <v>8.69</v>
      </c>
      <c r="D15" s="2">
        <v>304.54000000000002</v>
      </c>
    </row>
    <row r="16" spans="1:4" x14ac:dyDescent="0.3">
      <c r="A16" s="1">
        <v>42911</v>
      </c>
      <c r="B16" s="10">
        <v>2541.62</v>
      </c>
      <c r="C16" s="10">
        <v>7.99</v>
      </c>
      <c r="D16" s="2">
        <v>279.36</v>
      </c>
    </row>
    <row r="17" spans="1:4" x14ac:dyDescent="0.3">
      <c r="A17" s="1">
        <v>42912</v>
      </c>
      <c r="B17" s="10">
        <v>2446.0500000000002</v>
      </c>
      <c r="C17" s="10">
        <v>7.35</v>
      </c>
      <c r="D17" s="2">
        <v>253.68</v>
      </c>
    </row>
    <row r="18" spans="1:4" x14ac:dyDescent="0.3">
      <c r="A18" s="1">
        <v>42913</v>
      </c>
      <c r="B18" s="10">
        <v>2583.75</v>
      </c>
      <c r="C18" s="10">
        <v>7.2</v>
      </c>
      <c r="D18" s="2">
        <v>286.14</v>
      </c>
    </row>
    <row r="19" spans="1:4" x14ac:dyDescent="0.3">
      <c r="A19" s="1">
        <v>42914</v>
      </c>
      <c r="B19" s="10">
        <v>2577.7399999999998</v>
      </c>
      <c r="C19" s="10">
        <v>7.47</v>
      </c>
      <c r="D19" s="2">
        <v>315.86</v>
      </c>
    </row>
    <row r="20" spans="1:4" x14ac:dyDescent="0.3">
      <c r="A20" s="1">
        <v>42915</v>
      </c>
      <c r="B20" s="10">
        <v>2558.37</v>
      </c>
      <c r="C20" s="10">
        <v>7.15</v>
      </c>
      <c r="D20" s="2">
        <v>292.89999999999998</v>
      </c>
    </row>
    <row r="21" spans="1:4" x14ac:dyDescent="0.3">
      <c r="A21" s="1">
        <v>42916</v>
      </c>
      <c r="B21" s="10">
        <v>2480.61</v>
      </c>
      <c r="C21" s="10">
        <v>7.03</v>
      </c>
      <c r="D21" s="2">
        <v>280.68</v>
      </c>
    </row>
    <row r="22" spans="1:4" x14ac:dyDescent="0.3">
      <c r="A22" s="1">
        <v>42917</v>
      </c>
      <c r="B22" s="10">
        <v>2424.61</v>
      </c>
      <c r="C22" s="10">
        <v>6.58</v>
      </c>
      <c r="D22" s="2">
        <v>261</v>
      </c>
    </row>
    <row r="23" spans="1:4" x14ac:dyDescent="0.3">
      <c r="A23" s="1">
        <v>42918</v>
      </c>
      <c r="B23" s="10">
        <v>2536.46</v>
      </c>
      <c r="C23" s="10">
        <v>6.24</v>
      </c>
      <c r="D23" s="2">
        <v>283.99</v>
      </c>
    </row>
    <row r="24" spans="1:4" x14ac:dyDescent="0.3">
      <c r="A24" s="1">
        <v>42919</v>
      </c>
      <c r="B24" s="10">
        <v>2572.4699999999998</v>
      </c>
      <c r="C24" s="10">
        <v>6.27</v>
      </c>
      <c r="D24" s="2">
        <v>276.41000000000003</v>
      </c>
    </row>
    <row r="25" spans="1:4" x14ac:dyDescent="0.3">
      <c r="A25" s="1">
        <v>42920</v>
      </c>
      <c r="B25" s="10">
        <v>2617.3200000000002</v>
      </c>
      <c r="C25" s="10">
        <v>6.69</v>
      </c>
      <c r="D25" s="2">
        <v>269.05</v>
      </c>
    </row>
    <row r="26" spans="1:4" x14ac:dyDescent="0.3">
      <c r="A26" s="1">
        <v>42921</v>
      </c>
      <c r="B26" s="10">
        <v>2627.86</v>
      </c>
      <c r="C26" s="10">
        <v>6.52</v>
      </c>
      <c r="D26" s="2">
        <v>266</v>
      </c>
    </row>
    <row r="27" spans="1:4" x14ac:dyDescent="0.3">
      <c r="A27" s="1">
        <v>42922</v>
      </c>
      <c r="B27" s="10">
        <v>2614.2399999999998</v>
      </c>
      <c r="C27" s="10">
        <v>6.43</v>
      </c>
      <c r="D27" s="2">
        <v>265.88</v>
      </c>
    </row>
    <row r="28" spans="1:4" x14ac:dyDescent="0.3">
      <c r="A28" s="1">
        <v>42923</v>
      </c>
      <c r="B28" s="10">
        <v>2513.88</v>
      </c>
      <c r="C28" s="10">
        <v>6.32</v>
      </c>
      <c r="D28" s="2">
        <v>240.94</v>
      </c>
    </row>
    <row r="29" spans="1:4" x14ac:dyDescent="0.3">
      <c r="A29" s="1">
        <v>42924</v>
      </c>
      <c r="B29" s="10">
        <v>2564.86</v>
      </c>
      <c r="C29" s="10">
        <v>5.0599999999999996</v>
      </c>
      <c r="D29" s="2">
        <v>245.67</v>
      </c>
    </row>
    <row r="30" spans="1:4" x14ac:dyDescent="0.3">
      <c r="A30" s="1">
        <v>42925</v>
      </c>
      <c r="B30" s="10">
        <v>2511.4299999999998</v>
      </c>
      <c r="C30" s="10">
        <v>5.22</v>
      </c>
      <c r="D30" s="2">
        <v>237.72</v>
      </c>
    </row>
    <row r="31" spans="1:4" x14ac:dyDescent="0.3">
      <c r="A31" s="1">
        <v>42926</v>
      </c>
      <c r="B31" s="10">
        <v>2344.02</v>
      </c>
      <c r="C31" s="10">
        <v>4.38</v>
      </c>
      <c r="D31" s="2">
        <v>205.76</v>
      </c>
    </row>
    <row r="32" spans="1:4" x14ac:dyDescent="0.3">
      <c r="A32" s="1">
        <v>42927</v>
      </c>
      <c r="B32" s="10">
        <v>2324.29</v>
      </c>
      <c r="C32" s="10">
        <v>3.69</v>
      </c>
      <c r="D32" s="2">
        <v>190.55</v>
      </c>
    </row>
    <row r="33" spans="1:15" x14ac:dyDescent="0.3">
      <c r="A33" s="1">
        <v>42928</v>
      </c>
      <c r="B33" s="10">
        <v>2403.09</v>
      </c>
      <c r="C33" s="10">
        <v>4.45</v>
      </c>
      <c r="D33" s="2">
        <v>224.15</v>
      </c>
    </row>
    <row r="34" spans="1:15" x14ac:dyDescent="0.3">
      <c r="A34" s="1">
        <v>42929</v>
      </c>
      <c r="B34" s="10">
        <v>2362.44</v>
      </c>
      <c r="C34" s="10">
        <v>4.45</v>
      </c>
      <c r="D34" s="2">
        <v>205.41</v>
      </c>
    </row>
    <row r="35" spans="1:15" x14ac:dyDescent="0.3">
      <c r="A35" s="1">
        <v>42930</v>
      </c>
      <c r="B35" s="10">
        <v>2234.17</v>
      </c>
      <c r="C35" s="10">
        <v>3.72</v>
      </c>
      <c r="D35" s="2">
        <v>197.14</v>
      </c>
    </row>
    <row r="36" spans="1:15" x14ac:dyDescent="0.3">
      <c r="A36" s="1">
        <v>42931</v>
      </c>
      <c r="B36" s="10">
        <v>1975.08</v>
      </c>
      <c r="C36" s="10">
        <v>3.6</v>
      </c>
      <c r="D36" s="2">
        <v>169.1</v>
      </c>
    </row>
    <row r="37" spans="1:15" x14ac:dyDescent="0.3">
      <c r="A37" s="1">
        <v>42932</v>
      </c>
      <c r="B37" s="10">
        <v>1884.91</v>
      </c>
      <c r="C37" s="10">
        <v>3.29</v>
      </c>
      <c r="D37" s="2">
        <v>151.88999999999999</v>
      </c>
    </row>
    <row r="38" spans="1:15" x14ac:dyDescent="0.3">
      <c r="A38" s="1"/>
    </row>
    <row r="39" spans="1:15" x14ac:dyDescent="0.3">
      <c r="A39" s="1"/>
    </row>
    <row r="40" spans="1:15" ht="25.8" x14ac:dyDescent="0.5">
      <c r="A40" s="1"/>
      <c r="F40" s="15" t="s">
        <v>12</v>
      </c>
      <c r="G40" s="15"/>
      <c r="H40" s="15"/>
      <c r="I40" s="15"/>
      <c r="J40" s="15"/>
      <c r="K40" s="15"/>
      <c r="L40" s="15"/>
      <c r="M40" s="15"/>
      <c r="N40" s="15"/>
      <c r="O40" s="15"/>
    </row>
    <row r="41" spans="1:15" x14ac:dyDescent="0.3">
      <c r="A41" s="1"/>
    </row>
    <row r="42" spans="1:15" x14ac:dyDescent="0.3">
      <c r="A42" s="1"/>
    </row>
    <row r="43" spans="1:15" x14ac:dyDescent="0.3">
      <c r="A43" s="1"/>
    </row>
    <row r="44" spans="1:15" x14ac:dyDescent="0.3">
      <c r="A44" s="1"/>
    </row>
    <row r="45" spans="1:15" x14ac:dyDescent="0.3">
      <c r="A45" s="1"/>
    </row>
    <row r="46" spans="1:15" x14ac:dyDescent="0.3">
      <c r="A46" s="1"/>
    </row>
    <row r="47" spans="1:15" x14ac:dyDescent="0.3">
      <c r="A47" s="1"/>
    </row>
    <row r="48" spans="1:1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</sheetData>
  <mergeCells count="1">
    <mergeCell ref="F40:O40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57"/>
  <sheetViews>
    <sheetView zoomScale="80" zoomScaleNormal="80" workbookViewId="0">
      <selection activeCell="F40" sqref="F40:O40"/>
    </sheetView>
  </sheetViews>
  <sheetFormatPr defaultRowHeight="14.4" x14ac:dyDescent="0.3"/>
  <cols>
    <col min="1" max="1" width="11.6640625" customWidth="1"/>
    <col min="2" max="2" width="9.88671875" style="6" customWidth="1"/>
    <col min="3" max="3" width="9.6640625" style="8" customWidth="1"/>
  </cols>
  <sheetData>
    <row r="1" spans="1:4" ht="28.8" thickBot="1" x14ac:dyDescent="0.35">
      <c r="A1" s="5" t="s">
        <v>2</v>
      </c>
      <c r="B1" s="5" t="s">
        <v>0</v>
      </c>
      <c r="C1" s="3" t="s">
        <v>6</v>
      </c>
    </row>
    <row r="2" spans="1:4" x14ac:dyDescent="0.3">
      <c r="A2" s="1">
        <v>42897</v>
      </c>
      <c r="B2" s="10">
        <v>2973.45</v>
      </c>
      <c r="C2" s="10">
        <v>339.68</v>
      </c>
      <c r="D2" s="4">
        <v>339.68</v>
      </c>
    </row>
    <row r="3" spans="1:4" x14ac:dyDescent="0.3">
      <c r="A3" s="1">
        <v>42898</v>
      </c>
      <c r="B3" s="10">
        <v>2656.77</v>
      </c>
      <c r="C3" s="10">
        <v>394.66</v>
      </c>
      <c r="D3" s="2">
        <v>394.66</v>
      </c>
    </row>
    <row r="4" spans="1:4" x14ac:dyDescent="0.3">
      <c r="A4" s="1">
        <v>42899</v>
      </c>
      <c r="B4" s="10">
        <v>2712.99</v>
      </c>
      <c r="C4" s="10">
        <v>388.09</v>
      </c>
      <c r="D4" s="2">
        <v>388.09</v>
      </c>
    </row>
    <row r="5" spans="1:4" x14ac:dyDescent="0.3">
      <c r="A5" s="1">
        <v>42900</v>
      </c>
      <c r="B5" s="10">
        <v>2467.27</v>
      </c>
      <c r="C5" s="10">
        <v>343.84</v>
      </c>
      <c r="D5" s="2">
        <v>343.84</v>
      </c>
    </row>
    <row r="6" spans="1:4" x14ac:dyDescent="0.3">
      <c r="A6" s="1">
        <v>42901</v>
      </c>
      <c r="B6" s="10">
        <v>2442.46</v>
      </c>
      <c r="C6" s="10">
        <v>344.68</v>
      </c>
      <c r="D6" s="2">
        <v>344.68</v>
      </c>
    </row>
    <row r="7" spans="1:4" x14ac:dyDescent="0.3">
      <c r="A7" s="1">
        <v>42902</v>
      </c>
      <c r="B7" s="10">
        <v>2508.58</v>
      </c>
      <c r="C7" s="10">
        <v>353.61</v>
      </c>
      <c r="D7" s="2">
        <v>353.61</v>
      </c>
    </row>
    <row r="8" spans="1:4" x14ac:dyDescent="0.3">
      <c r="A8" s="1">
        <v>42903</v>
      </c>
      <c r="B8" s="10">
        <v>2655.1</v>
      </c>
      <c r="C8" s="10">
        <v>368.1</v>
      </c>
      <c r="D8" s="2">
        <v>368.1</v>
      </c>
    </row>
    <row r="9" spans="1:4" x14ac:dyDescent="0.3">
      <c r="A9" s="1">
        <v>42904</v>
      </c>
      <c r="B9" s="10">
        <v>2539.56</v>
      </c>
      <c r="C9" s="10">
        <v>351.53</v>
      </c>
      <c r="D9" s="2">
        <v>351.53</v>
      </c>
    </row>
    <row r="10" spans="1:4" x14ac:dyDescent="0.3">
      <c r="A10" s="1">
        <v>42905</v>
      </c>
      <c r="B10" s="10">
        <v>2616.8200000000002</v>
      </c>
      <c r="C10" s="10">
        <v>358.2</v>
      </c>
      <c r="D10" s="2">
        <v>358.2</v>
      </c>
    </row>
    <row r="11" spans="1:4" x14ac:dyDescent="0.3">
      <c r="A11" s="1">
        <v>42906</v>
      </c>
      <c r="B11" s="10">
        <v>2754.38</v>
      </c>
      <c r="C11" s="10">
        <v>350.53</v>
      </c>
      <c r="D11" s="2">
        <v>350.53</v>
      </c>
    </row>
    <row r="12" spans="1:4" x14ac:dyDescent="0.3">
      <c r="A12" s="1">
        <v>42907</v>
      </c>
      <c r="B12" s="10">
        <v>2677.62</v>
      </c>
      <c r="C12" s="10">
        <v>325.3</v>
      </c>
      <c r="D12" s="2">
        <v>325.3</v>
      </c>
    </row>
    <row r="13" spans="1:4" x14ac:dyDescent="0.3">
      <c r="A13" s="1">
        <v>42908</v>
      </c>
      <c r="B13" s="10">
        <v>2722.84</v>
      </c>
      <c r="C13" s="10">
        <v>320.97000000000003</v>
      </c>
      <c r="D13" s="2">
        <v>320.97000000000003</v>
      </c>
    </row>
    <row r="14" spans="1:4" x14ac:dyDescent="0.3">
      <c r="A14" s="1">
        <v>42909</v>
      </c>
      <c r="B14" s="10">
        <v>2710.37</v>
      </c>
      <c r="C14" s="10">
        <v>326.85000000000002</v>
      </c>
      <c r="D14" s="2">
        <v>326.85000000000002</v>
      </c>
    </row>
    <row r="15" spans="1:4" x14ac:dyDescent="0.3">
      <c r="A15" s="1">
        <v>42910</v>
      </c>
      <c r="B15" s="10">
        <v>2590.0500000000002</v>
      </c>
      <c r="C15" s="10">
        <v>304.54000000000002</v>
      </c>
      <c r="D15" s="2">
        <v>304.54000000000002</v>
      </c>
    </row>
    <row r="16" spans="1:4" x14ac:dyDescent="0.3">
      <c r="A16" s="1">
        <v>42911</v>
      </c>
      <c r="B16" s="10">
        <v>2541.62</v>
      </c>
      <c r="C16" s="10">
        <v>279.36</v>
      </c>
      <c r="D16" s="2">
        <v>279.36</v>
      </c>
    </row>
    <row r="17" spans="1:4" x14ac:dyDescent="0.3">
      <c r="A17" s="1">
        <v>42912</v>
      </c>
      <c r="B17" s="10">
        <v>2446.0500000000002</v>
      </c>
      <c r="C17" s="10">
        <v>253.68</v>
      </c>
      <c r="D17" s="2">
        <v>253.68</v>
      </c>
    </row>
    <row r="18" spans="1:4" x14ac:dyDescent="0.3">
      <c r="A18" s="1">
        <v>42913</v>
      </c>
      <c r="B18" s="10">
        <v>2583.75</v>
      </c>
      <c r="C18" s="10">
        <v>286.14</v>
      </c>
      <c r="D18" s="2">
        <v>286.14</v>
      </c>
    </row>
    <row r="19" spans="1:4" x14ac:dyDescent="0.3">
      <c r="A19" s="1">
        <v>42914</v>
      </c>
      <c r="B19" s="10">
        <v>2577.7399999999998</v>
      </c>
      <c r="C19" s="10">
        <v>315.86</v>
      </c>
      <c r="D19" s="2">
        <v>315.86</v>
      </c>
    </row>
    <row r="20" spans="1:4" x14ac:dyDescent="0.3">
      <c r="A20" s="1">
        <v>42915</v>
      </c>
      <c r="B20" s="10">
        <v>2558.37</v>
      </c>
      <c r="C20" s="10">
        <v>292.89999999999998</v>
      </c>
      <c r="D20" s="2">
        <v>292.89999999999998</v>
      </c>
    </row>
    <row r="21" spans="1:4" x14ac:dyDescent="0.3">
      <c r="A21" s="1">
        <v>42916</v>
      </c>
      <c r="B21" s="10">
        <v>2480.61</v>
      </c>
      <c r="C21" s="10">
        <v>280.68</v>
      </c>
      <c r="D21" s="2">
        <v>280.68</v>
      </c>
    </row>
    <row r="22" spans="1:4" x14ac:dyDescent="0.3">
      <c r="A22" s="1">
        <v>42917</v>
      </c>
      <c r="B22" s="10">
        <v>2424.61</v>
      </c>
      <c r="C22" s="10">
        <v>261</v>
      </c>
      <c r="D22" s="2">
        <v>261</v>
      </c>
    </row>
    <row r="23" spans="1:4" x14ac:dyDescent="0.3">
      <c r="A23" s="1">
        <v>42918</v>
      </c>
      <c r="B23" s="10">
        <v>2536.46</v>
      </c>
      <c r="C23" s="10">
        <v>283.99</v>
      </c>
      <c r="D23" s="2">
        <v>283.99</v>
      </c>
    </row>
    <row r="24" spans="1:4" x14ac:dyDescent="0.3">
      <c r="A24" s="1">
        <v>42919</v>
      </c>
      <c r="B24" s="10">
        <v>2572.4699999999998</v>
      </c>
      <c r="C24" s="10">
        <v>276.41000000000003</v>
      </c>
      <c r="D24" s="2">
        <v>276.41000000000003</v>
      </c>
    </row>
    <row r="25" spans="1:4" x14ac:dyDescent="0.3">
      <c r="A25" s="1">
        <v>42920</v>
      </c>
      <c r="B25" s="10">
        <v>2617.3200000000002</v>
      </c>
      <c r="C25" s="10">
        <v>269.05</v>
      </c>
      <c r="D25" s="2">
        <v>269.05</v>
      </c>
    </row>
    <row r="26" spans="1:4" x14ac:dyDescent="0.3">
      <c r="A26" s="1">
        <v>42921</v>
      </c>
      <c r="B26" s="10">
        <v>2627.86</v>
      </c>
      <c r="C26" s="10">
        <v>266</v>
      </c>
      <c r="D26" s="2">
        <v>266</v>
      </c>
    </row>
    <row r="27" spans="1:4" x14ac:dyDescent="0.3">
      <c r="A27" s="1">
        <v>42922</v>
      </c>
      <c r="B27" s="10">
        <v>2614.2399999999998</v>
      </c>
      <c r="C27" s="10">
        <v>265.88</v>
      </c>
      <c r="D27" s="2">
        <v>265.88</v>
      </c>
    </row>
    <row r="28" spans="1:4" x14ac:dyDescent="0.3">
      <c r="A28" s="1">
        <v>42923</v>
      </c>
      <c r="B28" s="10">
        <v>2513.88</v>
      </c>
      <c r="C28" s="10">
        <v>240.94</v>
      </c>
      <c r="D28" s="2">
        <v>240.94</v>
      </c>
    </row>
    <row r="29" spans="1:4" x14ac:dyDescent="0.3">
      <c r="A29" s="1">
        <v>42924</v>
      </c>
      <c r="B29" s="10">
        <v>2564.86</v>
      </c>
      <c r="C29" s="10">
        <v>245.67</v>
      </c>
      <c r="D29" s="2">
        <v>245.67</v>
      </c>
    </row>
    <row r="30" spans="1:4" x14ac:dyDescent="0.3">
      <c r="A30" s="1">
        <v>42925</v>
      </c>
      <c r="B30" s="10">
        <v>2511.4299999999998</v>
      </c>
      <c r="C30" s="10">
        <v>237.72</v>
      </c>
      <c r="D30" s="2">
        <v>237.72</v>
      </c>
    </row>
    <row r="31" spans="1:4" x14ac:dyDescent="0.3">
      <c r="A31" s="1">
        <v>42926</v>
      </c>
      <c r="B31" s="10">
        <v>2344.02</v>
      </c>
      <c r="C31" s="10">
        <v>205.76</v>
      </c>
      <c r="D31" s="2">
        <v>205.76</v>
      </c>
    </row>
    <row r="32" spans="1:4" x14ac:dyDescent="0.3">
      <c r="A32" s="1">
        <v>42927</v>
      </c>
      <c r="B32" s="10">
        <v>2324.29</v>
      </c>
      <c r="C32" s="10">
        <v>190.55</v>
      </c>
      <c r="D32" s="2">
        <v>190.55</v>
      </c>
    </row>
    <row r="33" spans="1:15" x14ac:dyDescent="0.3">
      <c r="A33" s="1">
        <v>42928</v>
      </c>
      <c r="B33" s="10">
        <v>2403.09</v>
      </c>
      <c r="C33" s="10">
        <v>224.15</v>
      </c>
      <c r="D33" s="2">
        <v>224.15</v>
      </c>
    </row>
    <row r="34" spans="1:15" x14ac:dyDescent="0.3">
      <c r="A34" s="1">
        <v>42929</v>
      </c>
      <c r="B34" s="10">
        <v>2362.44</v>
      </c>
      <c r="C34" s="10">
        <v>205.41</v>
      </c>
      <c r="D34" s="2">
        <v>205.41</v>
      </c>
    </row>
    <row r="35" spans="1:15" x14ac:dyDescent="0.3">
      <c r="A35" s="1">
        <v>42930</v>
      </c>
      <c r="B35" s="10">
        <v>2234.17</v>
      </c>
      <c r="C35" s="10">
        <v>197.14</v>
      </c>
      <c r="D35" s="2">
        <v>197.14</v>
      </c>
    </row>
    <row r="36" spans="1:15" x14ac:dyDescent="0.3">
      <c r="A36" s="1">
        <v>42931</v>
      </c>
      <c r="B36" s="10">
        <v>1975.08</v>
      </c>
      <c r="C36" s="10">
        <v>169.1</v>
      </c>
      <c r="D36" s="2">
        <v>169.1</v>
      </c>
    </row>
    <row r="37" spans="1:15" x14ac:dyDescent="0.3">
      <c r="A37" s="1">
        <v>42932</v>
      </c>
      <c r="B37" s="10">
        <v>1884.91</v>
      </c>
      <c r="C37" s="10">
        <v>151.88999999999999</v>
      </c>
      <c r="D37" s="2">
        <v>151.88999999999999</v>
      </c>
    </row>
    <row r="38" spans="1:15" x14ac:dyDescent="0.3">
      <c r="A38" s="1"/>
    </row>
    <row r="39" spans="1:15" x14ac:dyDescent="0.3">
      <c r="A39" s="1"/>
    </row>
    <row r="40" spans="1:15" ht="25.8" x14ac:dyDescent="0.5">
      <c r="A40" s="1"/>
      <c r="F40" s="15" t="s">
        <v>15</v>
      </c>
      <c r="G40" s="15"/>
      <c r="H40" s="15"/>
      <c r="I40" s="15"/>
      <c r="J40" s="15"/>
      <c r="K40" s="15"/>
      <c r="L40" s="15"/>
      <c r="M40" s="15"/>
      <c r="N40" s="15"/>
      <c r="O40" s="15"/>
    </row>
    <row r="41" spans="1:15" x14ac:dyDescent="0.3">
      <c r="A41" s="1"/>
    </row>
    <row r="42" spans="1:15" x14ac:dyDescent="0.3">
      <c r="A42" s="1"/>
    </row>
    <row r="43" spans="1:15" x14ac:dyDescent="0.3">
      <c r="A43" s="1"/>
    </row>
    <row r="44" spans="1:15" x14ac:dyDescent="0.3">
      <c r="A44" s="1"/>
    </row>
    <row r="45" spans="1:15" x14ac:dyDescent="0.3">
      <c r="A45" s="1"/>
    </row>
    <row r="46" spans="1:15" x14ac:dyDescent="0.3">
      <c r="A46" s="1"/>
    </row>
    <row r="47" spans="1:15" x14ac:dyDescent="0.3">
      <c r="A47" s="1"/>
    </row>
    <row r="48" spans="1:1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</sheetData>
  <mergeCells count="1">
    <mergeCell ref="F40:O40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57"/>
  <sheetViews>
    <sheetView topLeftCell="A4" zoomScale="80" zoomScaleNormal="80" workbookViewId="0">
      <selection activeCell="F40" sqref="F40:O40"/>
    </sheetView>
  </sheetViews>
  <sheetFormatPr defaultRowHeight="14.4" x14ac:dyDescent="0.3"/>
  <cols>
    <col min="1" max="1" width="11.6640625" customWidth="1"/>
    <col min="2" max="2" width="9.88671875" style="6" customWidth="1"/>
    <col min="3" max="3" width="9.6640625" style="8" customWidth="1"/>
  </cols>
  <sheetData>
    <row r="1" spans="1:4" ht="28.8" thickBot="1" x14ac:dyDescent="0.35">
      <c r="A1" s="5" t="s">
        <v>2</v>
      </c>
      <c r="B1" s="5" t="s">
        <v>0</v>
      </c>
      <c r="C1" s="3" t="s">
        <v>7</v>
      </c>
    </row>
    <row r="2" spans="1:4" x14ac:dyDescent="0.3">
      <c r="A2" s="1">
        <v>42897</v>
      </c>
      <c r="B2" s="10">
        <v>2973.45</v>
      </c>
      <c r="C2" s="9">
        <v>0.27010000000000001</v>
      </c>
      <c r="D2" s="4">
        <v>339.68</v>
      </c>
    </row>
    <row r="3" spans="1:4" x14ac:dyDescent="0.3">
      <c r="A3" s="1">
        <v>42898</v>
      </c>
      <c r="B3" s="10">
        <v>2656.77</v>
      </c>
      <c r="C3" s="9">
        <v>0.2467</v>
      </c>
      <c r="D3" s="2">
        <v>394.66</v>
      </c>
    </row>
    <row r="4" spans="1:4" x14ac:dyDescent="0.3">
      <c r="A4" s="1">
        <v>42899</v>
      </c>
      <c r="B4" s="10">
        <v>2712.99</v>
      </c>
      <c r="C4" s="9">
        <v>0.2626</v>
      </c>
      <c r="D4" s="2">
        <v>388.09</v>
      </c>
    </row>
    <row r="5" spans="1:4" x14ac:dyDescent="0.3">
      <c r="A5" s="1">
        <v>42900</v>
      </c>
      <c r="B5" s="10">
        <v>2467.27</v>
      </c>
      <c r="C5" s="9">
        <v>0.26229999999999998</v>
      </c>
      <c r="D5" s="2">
        <v>343.84</v>
      </c>
    </row>
    <row r="6" spans="1:4" x14ac:dyDescent="0.3">
      <c r="A6" s="1">
        <v>42901</v>
      </c>
      <c r="B6" s="10">
        <v>2442.46</v>
      </c>
      <c r="C6" s="9">
        <v>0.245</v>
      </c>
      <c r="D6" s="2">
        <v>344.68</v>
      </c>
    </row>
    <row r="7" spans="1:4" x14ac:dyDescent="0.3">
      <c r="A7" s="1">
        <v>42902</v>
      </c>
      <c r="B7" s="10">
        <v>2508.58</v>
      </c>
      <c r="C7" s="9">
        <v>0.25059999999999999</v>
      </c>
      <c r="D7" s="2">
        <v>353.61</v>
      </c>
    </row>
    <row r="8" spans="1:4" x14ac:dyDescent="0.3">
      <c r="A8" s="1">
        <v>42903</v>
      </c>
      <c r="B8" s="10">
        <v>2655.1</v>
      </c>
      <c r="C8" s="9">
        <v>0.25969999999999999</v>
      </c>
      <c r="D8" s="2">
        <v>368.1</v>
      </c>
    </row>
    <row r="9" spans="1:4" x14ac:dyDescent="0.3">
      <c r="A9" s="1">
        <v>42904</v>
      </c>
      <c r="B9" s="10">
        <v>2539.56</v>
      </c>
      <c r="C9" s="9">
        <v>0.2651</v>
      </c>
      <c r="D9" s="2">
        <v>351.53</v>
      </c>
    </row>
    <row r="10" spans="1:4" x14ac:dyDescent="0.3">
      <c r="A10" s="1">
        <v>42905</v>
      </c>
      <c r="B10" s="10">
        <v>2616.8200000000002</v>
      </c>
      <c r="C10" s="9">
        <v>0.28100000000000003</v>
      </c>
      <c r="D10" s="2">
        <v>358.2</v>
      </c>
    </row>
    <row r="11" spans="1:4" x14ac:dyDescent="0.3">
      <c r="A11" s="1">
        <v>42906</v>
      </c>
      <c r="B11" s="10">
        <v>2754.38</v>
      </c>
      <c r="C11" s="9">
        <v>0.308</v>
      </c>
      <c r="D11" s="2">
        <v>350.53</v>
      </c>
    </row>
    <row r="12" spans="1:4" x14ac:dyDescent="0.3">
      <c r="A12" s="1">
        <v>42907</v>
      </c>
      <c r="B12" s="10">
        <v>2677.62</v>
      </c>
      <c r="C12" s="9">
        <v>0.27260000000000001</v>
      </c>
      <c r="D12" s="2">
        <v>325.3</v>
      </c>
    </row>
    <row r="13" spans="1:4" x14ac:dyDescent="0.3">
      <c r="A13" s="1">
        <v>42908</v>
      </c>
      <c r="B13" s="10">
        <v>2722.84</v>
      </c>
      <c r="C13" s="9">
        <v>0.27789999999999998</v>
      </c>
      <c r="D13" s="2">
        <v>320.97000000000003</v>
      </c>
    </row>
    <row r="14" spans="1:4" x14ac:dyDescent="0.3">
      <c r="A14" s="1">
        <v>42909</v>
      </c>
      <c r="B14" s="10">
        <v>2710.37</v>
      </c>
      <c r="C14" s="9">
        <v>0.29160000000000003</v>
      </c>
      <c r="D14" s="2">
        <v>326.85000000000002</v>
      </c>
    </row>
    <row r="15" spans="1:4" x14ac:dyDescent="0.3">
      <c r="A15" s="1">
        <v>42910</v>
      </c>
      <c r="B15" s="10">
        <v>2590.0500000000002</v>
      </c>
      <c r="C15" s="9">
        <v>0.27750000000000002</v>
      </c>
      <c r="D15" s="2">
        <v>304.54000000000002</v>
      </c>
    </row>
    <row r="16" spans="1:4" x14ac:dyDescent="0.3">
      <c r="A16" s="1">
        <v>42911</v>
      </c>
      <c r="B16" s="10">
        <v>2541.62</v>
      </c>
      <c r="C16" s="9">
        <v>0.25769999999999998</v>
      </c>
      <c r="D16" s="2">
        <v>279.36</v>
      </c>
    </row>
    <row r="17" spans="1:4" x14ac:dyDescent="0.3">
      <c r="A17" s="1">
        <v>42912</v>
      </c>
      <c r="B17" s="10">
        <v>2446.0500000000002</v>
      </c>
      <c r="C17" s="9">
        <v>0.24610000000000001</v>
      </c>
      <c r="D17" s="2">
        <v>253.68</v>
      </c>
    </row>
    <row r="18" spans="1:4" x14ac:dyDescent="0.3">
      <c r="A18" s="1">
        <v>42913</v>
      </c>
      <c r="B18" s="10">
        <v>2583.75</v>
      </c>
      <c r="C18" s="9">
        <v>0.26179999999999998</v>
      </c>
      <c r="D18" s="2">
        <v>286.14</v>
      </c>
    </row>
    <row r="19" spans="1:4" x14ac:dyDescent="0.3">
      <c r="A19" s="1">
        <v>42914</v>
      </c>
      <c r="B19" s="10">
        <v>2577.7399999999998</v>
      </c>
      <c r="C19" s="9">
        <v>0.26860000000000001</v>
      </c>
      <c r="D19" s="2">
        <v>315.86</v>
      </c>
    </row>
    <row r="20" spans="1:4" x14ac:dyDescent="0.3">
      <c r="A20" s="1">
        <v>42915</v>
      </c>
      <c r="B20" s="10">
        <v>2558.37</v>
      </c>
      <c r="C20" s="9">
        <v>0.25609999999999999</v>
      </c>
      <c r="D20" s="2">
        <v>292.89999999999998</v>
      </c>
    </row>
    <row r="21" spans="1:4" x14ac:dyDescent="0.3">
      <c r="A21" s="1">
        <v>42916</v>
      </c>
      <c r="B21" s="10">
        <v>2480.61</v>
      </c>
      <c r="C21" s="9">
        <v>0.24660000000000001</v>
      </c>
      <c r="D21" s="2">
        <v>280.68</v>
      </c>
    </row>
    <row r="22" spans="1:4" x14ac:dyDescent="0.3">
      <c r="A22" s="1">
        <v>42917</v>
      </c>
      <c r="B22" s="10">
        <v>2424.61</v>
      </c>
      <c r="C22" s="9">
        <v>0.23860000000000001</v>
      </c>
      <c r="D22" s="2">
        <v>261</v>
      </c>
    </row>
    <row r="23" spans="1:4" x14ac:dyDescent="0.3">
      <c r="A23" s="1">
        <v>42918</v>
      </c>
      <c r="B23" s="10">
        <v>2536.46</v>
      </c>
      <c r="C23" s="9">
        <v>0.25369999999999998</v>
      </c>
      <c r="D23" s="2">
        <v>283.99</v>
      </c>
    </row>
    <row r="24" spans="1:4" x14ac:dyDescent="0.3">
      <c r="A24" s="1">
        <v>42919</v>
      </c>
      <c r="B24" s="10">
        <v>2572.4699999999998</v>
      </c>
      <c r="C24" s="9">
        <v>0.25230000000000002</v>
      </c>
      <c r="D24" s="2">
        <v>276.41000000000003</v>
      </c>
    </row>
    <row r="25" spans="1:4" x14ac:dyDescent="0.3">
      <c r="A25" s="1">
        <v>42920</v>
      </c>
      <c r="B25" s="10">
        <v>2617.3200000000002</v>
      </c>
      <c r="C25" s="9">
        <v>0.24729999999999999</v>
      </c>
      <c r="D25" s="2">
        <v>269.05</v>
      </c>
    </row>
    <row r="26" spans="1:4" x14ac:dyDescent="0.3">
      <c r="A26" s="1">
        <v>42921</v>
      </c>
      <c r="B26" s="10">
        <v>2627.86</v>
      </c>
      <c r="C26" s="9">
        <v>0.252</v>
      </c>
      <c r="D26" s="2">
        <v>266</v>
      </c>
    </row>
    <row r="27" spans="1:4" x14ac:dyDescent="0.3">
      <c r="A27" s="1">
        <v>42922</v>
      </c>
      <c r="B27" s="10">
        <v>2614.2399999999998</v>
      </c>
      <c r="C27" s="9">
        <v>0.25059999999999999</v>
      </c>
      <c r="D27" s="2">
        <v>265.88</v>
      </c>
    </row>
    <row r="28" spans="1:4" x14ac:dyDescent="0.3">
      <c r="A28" s="1">
        <v>42923</v>
      </c>
      <c r="B28" s="10">
        <v>2513.88</v>
      </c>
      <c r="C28" s="9">
        <v>0.2303</v>
      </c>
      <c r="D28" s="2">
        <v>240.94</v>
      </c>
    </row>
    <row r="29" spans="1:4" x14ac:dyDescent="0.3">
      <c r="A29" s="1">
        <v>42924</v>
      </c>
      <c r="B29" s="10">
        <v>2564.86</v>
      </c>
      <c r="C29" s="9">
        <v>0.23</v>
      </c>
      <c r="D29" s="2">
        <v>245.67</v>
      </c>
    </row>
    <row r="30" spans="1:4" x14ac:dyDescent="0.3">
      <c r="A30" s="1">
        <v>42925</v>
      </c>
      <c r="B30" s="10">
        <v>2511.4299999999998</v>
      </c>
      <c r="C30" s="9">
        <v>0.2261</v>
      </c>
      <c r="D30" s="2">
        <v>237.72</v>
      </c>
    </row>
    <row r="31" spans="1:4" x14ac:dyDescent="0.3">
      <c r="A31" s="1">
        <v>42926</v>
      </c>
      <c r="B31" s="10">
        <v>2344.02</v>
      </c>
      <c r="C31" s="9">
        <v>0.1883</v>
      </c>
      <c r="D31" s="2">
        <v>205.76</v>
      </c>
    </row>
    <row r="32" spans="1:4" x14ac:dyDescent="0.3">
      <c r="A32" s="1">
        <v>42927</v>
      </c>
      <c r="B32" s="10">
        <v>2324.29</v>
      </c>
      <c r="C32" s="9">
        <v>0.17780000000000001</v>
      </c>
      <c r="D32" s="2">
        <v>190.55</v>
      </c>
    </row>
    <row r="33" spans="1:15" x14ac:dyDescent="0.3">
      <c r="A33" s="1">
        <v>42928</v>
      </c>
      <c r="B33" s="10">
        <v>2403.09</v>
      </c>
      <c r="C33" s="9">
        <v>0.1958</v>
      </c>
      <c r="D33" s="2">
        <v>224.15</v>
      </c>
    </row>
    <row r="34" spans="1:15" x14ac:dyDescent="0.3">
      <c r="A34" s="1">
        <v>42929</v>
      </c>
      <c r="B34" s="10">
        <v>2362.44</v>
      </c>
      <c r="C34" s="9">
        <v>0.1925</v>
      </c>
      <c r="D34" s="2">
        <v>205.41</v>
      </c>
    </row>
    <row r="35" spans="1:15" x14ac:dyDescent="0.3">
      <c r="A35" s="1">
        <v>42930</v>
      </c>
      <c r="B35" s="10">
        <v>2234.17</v>
      </c>
      <c r="C35" s="9">
        <v>0.18429999999999999</v>
      </c>
      <c r="D35" s="2">
        <v>197.14</v>
      </c>
    </row>
    <row r="36" spans="1:15" x14ac:dyDescent="0.3">
      <c r="A36" s="1">
        <v>42931</v>
      </c>
      <c r="B36" s="10">
        <v>1975.08</v>
      </c>
      <c r="C36" s="9">
        <v>0.17199999999999999</v>
      </c>
      <c r="D36" s="2">
        <v>169.1</v>
      </c>
    </row>
    <row r="37" spans="1:15" x14ac:dyDescent="0.3">
      <c r="A37" s="1">
        <v>42932</v>
      </c>
      <c r="B37" s="10">
        <v>1884.91</v>
      </c>
      <c r="C37" s="9">
        <v>0.15010000000000001</v>
      </c>
      <c r="D37" s="2">
        <v>151.88999999999999</v>
      </c>
    </row>
    <row r="38" spans="1:15" x14ac:dyDescent="0.3">
      <c r="A38" s="1"/>
    </row>
    <row r="39" spans="1:15" x14ac:dyDescent="0.3">
      <c r="A39" s="1"/>
    </row>
    <row r="40" spans="1:15" ht="25.8" x14ac:dyDescent="0.5">
      <c r="A40" s="1"/>
      <c r="F40" s="15" t="s">
        <v>14</v>
      </c>
      <c r="G40" s="15"/>
      <c r="H40" s="15"/>
      <c r="I40" s="15"/>
      <c r="J40" s="15"/>
      <c r="K40" s="15"/>
      <c r="L40" s="15"/>
      <c r="M40" s="15"/>
      <c r="N40" s="15"/>
      <c r="O40" s="15"/>
    </row>
    <row r="41" spans="1:15" x14ac:dyDescent="0.3">
      <c r="A41" s="1"/>
    </row>
    <row r="42" spans="1:15" x14ac:dyDescent="0.3">
      <c r="A42" s="1"/>
    </row>
    <row r="43" spans="1:15" x14ac:dyDescent="0.3">
      <c r="A43" s="1"/>
    </row>
    <row r="44" spans="1:15" x14ac:dyDescent="0.3">
      <c r="A44" s="1"/>
    </row>
    <row r="45" spans="1:15" x14ac:dyDescent="0.3">
      <c r="A45" s="1"/>
    </row>
    <row r="46" spans="1:15" x14ac:dyDescent="0.3">
      <c r="A46" s="1"/>
    </row>
    <row r="47" spans="1:15" x14ac:dyDescent="0.3">
      <c r="A47" s="1"/>
    </row>
    <row r="48" spans="1:1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</sheetData>
  <mergeCells count="1">
    <mergeCell ref="F40:O40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57"/>
  <sheetViews>
    <sheetView zoomScale="80" zoomScaleNormal="80" workbookViewId="0">
      <selection activeCell="T14" sqref="T14"/>
    </sheetView>
  </sheetViews>
  <sheetFormatPr defaultRowHeight="14.4" x14ac:dyDescent="0.3"/>
  <cols>
    <col min="1" max="1" width="11.6640625" customWidth="1"/>
    <col min="2" max="2" width="9.88671875" style="6" customWidth="1"/>
    <col min="3" max="3" width="9.6640625" style="8" customWidth="1"/>
  </cols>
  <sheetData>
    <row r="1" spans="1:3" ht="28.8" thickBot="1" x14ac:dyDescent="0.35">
      <c r="A1" s="5" t="s">
        <v>2</v>
      </c>
      <c r="B1" s="5" t="s">
        <v>0</v>
      </c>
      <c r="C1" s="3" t="s">
        <v>4</v>
      </c>
    </row>
    <row r="2" spans="1:3" x14ac:dyDescent="0.3">
      <c r="A2" s="1">
        <v>42897</v>
      </c>
      <c r="B2" s="10">
        <v>2973.45</v>
      </c>
      <c r="C2" s="10">
        <v>57.72</v>
      </c>
    </row>
    <row r="3" spans="1:3" x14ac:dyDescent="0.3">
      <c r="A3" s="1">
        <v>42898</v>
      </c>
      <c r="B3" s="10">
        <v>2656.77</v>
      </c>
      <c r="C3" s="10">
        <v>49.9</v>
      </c>
    </row>
    <row r="4" spans="1:3" x14ac:dyDescent="0.3">
      <c r="A4" s="1">
        <v>42899</v>
      </c>
      <c r="B4" s="10">
        <v>2712.99</v>
      </c>
      <c r="C4" s="10">
        <v>51.74</v>
      </c>
    </row>
    <row r="5" spans="1:3" x14ac:dyDescent="0.3">
      <c r="A5" s="1">
        <v>42900</v>
      </c>
      <c r="B5" s="10">
        <v>2467.27</v>
      </c>
      <c r="C5" s="10">
        <v>45.34</v>
      </c>
    </row>
    <row r="6" spans="1:3" x14ac:dyDescent="0.3">
      <c r="A6" s="1">
        <v>42901</v>
      </c>
      <c r="B6" s="10">
        <v>2442.46</v>
      </c>
      <c r="C6" s="10">
        <v>46.26</v>
      </c>
    </row>
    <row r="7" spans="1:3" x14ac:dyDescent="0.3">
      <c r="A7" s="1">
        <v>42902</v>
      </c>
      <c r="B7" s="10">
        <v>2508.58</v>
      </c>
      <c r="C7" s="10">
        <v>47.41</v>
      </c>
    </row>
    <row r="8" spans="1:3" x14ac:dyDescent="0.3">
      <c r="A8" s="1">
        <v>42903</v>
      </c>
      <c r="B8" s="10">
        <v>2655.1</v>
      </c>
      <c r="C8" s="10">
        <v>52.51</v>
      </c>
    </row>
    <row r="9" spans="1:3" x14ac:dyDescent="0.3">
      <c r="A9" s="1">
        <v>42904</v>
      </c>
      <c r="B9" s="10">
        <v>2539.56</v>
      </c>
      <c r="C9" s="10">
        <v>49.71</v>
      </c>
    </row>
    <row r="10" spans="1:3" x14ac:dyDescent="0.3">
      <c r="A10" s="1">
        <v>42905</v>
      </c>
      <c r="B10" s="10">
        <v>2616.8200000000002</v>
      </c>
      <c r="C10" s="10">
        <v>50.45</v>
      </c>
    </row>
    <row r="11" spans="1:3" x14ac:dyDescent="0.3">
      <c r="A11" s="1">
        <v>42906</v>
      </c>
      <c r="B11" s="10">
        <v>2754.38</v>
      </c>
      <c r="C11" s="10">
        <v>51.04</v>
      </c>
    </row>
    <row r="12" spans="1:3" x14ac:dyDescent="0.3">
      <c r="A12" s="1">
        <v>42907</v>
      </c>
      <c r="B12" s="10">
        <v>2677.62</v>
      </c>
      <c r="C12" s="10">
        <v>48.5</v>
      </c>
    </row>
    <row r="13" spans="1:3" x14ac:dyDescent="0.3">
      <c r="A13" s="1">
        <v>42908</v>
      </c>
      <c r="B13" s="10">
        <v>2722.84</v>
      </c>
      <c r="C13" s="10">
        <v>49.93</v>
      </c>
    </row>
    <row r="14" spans="1:3" x14ac:dyDescent="0.3">
      <c r="A14" s="1">
        <v>42909</v>
      </c>
      <c r="B14" s="10">
        <v>2710.37</v>
      </c>
      <c r="C14" s="10">
        <v>50.73</v>
      </c>
    </row>
    <row r="15" spans="1:3" x14ac:dyDescent="0.3">
      <c r="A15" s="1">
        <v>42910</v>
      </c>
      <c r="B15" s="10">
        <v>2590.0500000000002</v>
      </c>
      <c r="C15" s="10">
        <v>46.95</v>
      </c>
    </row>
    <row r="16" spans="1:3" x14ac:dyDescent="0.3">
      <c r="A16" s="1">
        <v>42911</v>
      </c>
      <c r="B16" s="10">
        <v>2541.62</v>
      </c>
      <c r="C16" s="10">
        <v>45.14</v>
      </c>
    </row>
    <row r="17" spans="1:3" x14ac:dyDescent="0.3">
      <c r="A17" s="1">
        <v>42912</v>
      </c>
      <c r="B17" s="10">
        <v>2446.0500000000002</v>
      </c>
      <c r="C17" s="10">
        <v>43.34</v>
      </c>
    </row>
    <row r="18" spans="1:3" x14ac:dyDescent="0.3">
      <c r="A18" s="1">
        <v>42913</v>
      </c>
      <c r="B18" s="10">
        <v>2583.75</v>
      </c>
      <c r="C18" s="10">
        <v>43.41</v>
      </c>
    </row>
    <row r="19" spans="1:3" x14ac:dyDescent="0.3">
      <c r="A19" s="1">
        <v>42914</v>
      </c>
      <c r="B19" s="10">
        <v>2577.7399999999998</v>
      </c>
      <c r="C19" s="10">
        <v>47.1</v>
      </c>
    </row>
    <row r="20" spans="1:3" x14ac:dyDescent="0.3">
      <c r="A20" s="1">
        <v>42915</v>
      </c>
      <c r="B20" s="10">
        <v>2558.37</v>
      </c>
      <c r="C20" s="10">
        <v>44.42</v>
      </c>
    </row>
    <row r="21" spans="1:3" x14ac:dyDescent="0.3">
      <c r="A21" s="1">
        <v>42916</v>
      </c>
      <c r="B21" s="10">
        <v>2480.61</v>
      </c>
      <c r="C21" s="10">
        <v>43.23</v>
      </c>
    </row>
    <row r="22" spans="1:3" x14ac:dyDescent="0.3">
      <c r="A22" s="1">
        <v>42917</v>
      </c>
      <c r="B22" s="10">
        <v>2424.61</v>
      </c>
      <c r="C22" s="10">
        <v>40.06</v>
      </c>
    </row>
    <row r="23" spans="1:3" x14ac:dyDescent="0.3">
      <c r="A23" s="1">
        <v>42918</v>
      </c>
      <c r="B23" s="10">
        <v>2536.46</v>
      </c>
      <c r="C23" s="10">
        <v>42.2</v>
      </c>
    </row>
    <row r="24" spans="1:3" x14ac:dyDescent="0.3">
      <c r="A24" s="1">
        <v>42919</v>
      </c>
      <c r="B24" s="10">
        <v>2572.4699999999998</v>
      </c>
      <c r="C24" s="10">
        <v>43.72</v>
      </c>
    </row>
    <row r="25" spans="1:3" x14ac:dyDescent="0.3">
      <c r="A25" s="1">
        <v>42920</v>
      </c>
      <c r="B25" s="10">
        <v>2617.3200000000002</v>
      </c>
      <c r="C25" s="10">
        <v>45.19</v>
      </c>
    </row>
    <row r="26" spans="1:3" x14ac:dyDescent="0.3">
      <c r="A26" s="1">
        <v>42921</v>
      </c>
      <c r="B26" s="10">
        <v>2627.86</v>
      </c>
      <c r="C26" s="10">
        <v>45.82</v>
      </c>
    </row>
    <row r="27" spans="1:3" x14ac:dyDescent="0.3">
      <c r="A27" s="1">
        <v>42922</v>
      </c>
      <c r="B27" s="10">
        <v>2614.2399999999998</v>
      </c>
      <c r="C27" s="10">
        <v>49.94</v>
      </c>
    </row>
    <row r="28" spans="1:3" x14ac:dyDescent="0.3">
      <c r="A28" s="1">
        <v>42923</v>
      </c>
      <c r="B28" s="10">
        <v>2513.88</v>
      </c>
      <c r="C28" s="10">
        <v>44.07</v>
      </c>
    </row>
    <row r="29" spans="1:3" x14ac:dyDescent="0.3">
      <c r="A29" s="1">
        <v>42924</v>
      </c>
      <c r="B29" s="10">
        <v>2564.86</v>
      </c>
      <c r="C29" s="10">
        <v>45.9</v>
      </c>
    </row>
    <row r="30" spans="1:3" x14ac:dyDescent="0.3">
      <c r="A30" s="1">
        <v>42925</v>
      </c>
      <c r="B30" s="10">
        <v>2511.4299999999998</v>
      </c>
      <c r="C30" s="10">
        <v>44.56</v>
      </c>
    </row>
    <row r="31" spans="1:3" x14ac:dyDescent="0.3">
      <c r="A31" s="1">
        <v>42926</v>
      </c>
      <c r="B31" s="10">
        <v>2344.02</v>
      </c>
      <c r="C31" s="10">
        <v>40.04</v>
      </c>
    </row>
    <row r="32" spans="1:3" x14ac:dyDescent="0.3">
      <c r="A32" s="1">
        <v>42927</v>
      </c>
      <c r="B32" s="10">
        <v>2324.29</v>
      </c>
      <c r="C32" s="10">
        <v>36.799999999999997</v>
      </c>
    </row>
    <row r="33" spans="1:15" x14ac:dyDescent="0.3">
      <c r="A33" s="1">
        <v>42928</v>
      </c>
      <c r="B33" s="10">
        <v>2403.09</v>
      </c>
      <c r="C33" s="10">
        <v>40.229999999999997</v>
      </c>
    </row>
    <row r="34" spans="1:15" x14ac:dyDescent="0.3">
      <c r="A34" s="1">
        <v>42929</v>
      </c>
      <c r="B34" s="10">
        <v>2362.44</v>
      </c>
      <c r="C34" s="10">
        <v>38.020000000000003</v>
      </c>
    </row>
    <row r="35" spans="1:15" x14ac:dyDescent="0.3">
      <c r="A35" s="1">
        <v>42930</v>
      </c>
      <c r="B35" s="10">
        <v>2234.17</v>
      </c>
      <c r="C35" s="10">
        <v>35.43</v>
      </c>
    </row>
    <row r="36" spans="1:15" x14ac:dyDescent="0.3">
      <c r="A36" s="1">
        <v>42931</v>
      </c>
      <c r="B36" s="10">
        <v>1975.08</v>
      </c>
      <c r="C36" s="10">
        <v>32.15</v>
      </c>
    </row>
    <row r="37" spans="1:15" x14ac:dyDescent="0.3">
      <c r="A37" s="1">
        <v>42932</v>
      </c>
      <c r="B37" s="10">
        <v>1884.91</v>
      </c>
      <c r="C37" s="10">
        <v>29.24</v>
      </c>
    </row>
    <row r="38" spans="1:15" x14ac:dyDescent="0.3">
      <c r="A38" s="1"/>
    </row>
    <row r="39" spans="1:15" x14ac:dyDescent="0.3">
      <c r="A39" s="1"/>
    </row>
    <row r="40" spans="1:15" ht="25.8" x14ac:dyDescent="0.5">
      <c r="A40" s="1"/>
      <c r="F40" s="15" t="s">
        <v>16</v>
      </c>
      <c r="G40" s="15"/>
      <c r="H40" s="15"/>
      <c r="I40" s="15"/>
      <c r="J40" s="15"/>
      <c r="K40" s="15"/>
      <c r="L40" s="15"/>
      <c r="M40" s="15"/>
      <c r="N40" s="15"/>
      <c r="O40" s="15"/>
    </row>
    <row r="41" spans="1:15" x14ac:dyDescent="0.3">
      <c r="A41" s="1"/>
    </row>
    <row r="42" spans="1:15" x14ac:dyDescent="0.3">
      <c r="A42" s="1"/>
    </row>
    <row r="43" spans="1:15" x14ac:dyDescent="0.3">
      <c r="A43" s="1"/>
    </row>
    <row r="44" spans="1:15" x14ac:dyDescent="0.3">
      <c r="A44" s="1"/>
    </row>
    <row r="45" spans="1:15" x14ac:dyDescent="0.3">
      <c r="A45" s="1"/>
    </row>
    <row r="46" spans="1:15" x14ac:dyDescent="0.3">
      <c r="A46" s="1"/>
    </row>
    <row r="47" spans="1:15" x14ac:dyDescent="0.3">
      <c r="A47" s="1"/>
    </row>
    <row r="48" spans="1:1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</sheetData>
  <mergeCells count="1">
    <mergeCell ref="F40:O4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LTCBTC</vt:lpstr>
      <vt:lpstr>DASHBTC</vt:lpstr>
      <vt:lpstr>ZECBTC</vt:lpstr>
      <vt:lpstr>ETCBTC</vt:lpstr>
      <vt:lpstr>STRATBTC</vt:lpstr>
      <vt:lpstr>ETHBTC</vt:lpstr>
      <vt:lpstr>XRPBTC</vt:lpstr>
      <vt:lpstr>XMRBTC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2017-07-17T03:34:23Z</dcterms:modified>
</cp:coreProperties>
</file>