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gimnayeong/Desktop/"/>
    </mc:Choice>
  </mc:AlternateContent>
  <xr:revisionPtr revIDLastSave="0" documentId="13_ncr:1_{63BA25AC-9324-8F40-9971-4E6E6AE6F6F9}" xr6:coauthVersionLast="47" xr6:coauthVersionMax="47" xr10:uidLastSave="{00000000-0000-0000-0000-000000000000}"/>
  <bookViews>
    <workbookView xWindow="0" yWindow="500" windowWidth="33600" windowHeight="19340" xr2:uid="{00000000-000D-0000-FFFF-FFFF00000000}"/>
  </bookViews>
  <sheets>
    <sheet name="시트1" sheetId="1" r:id="rId1"/>
  </sheets>
  <calcPr calcId="0"/>
</workbook>
</file>

<file path=xl/sharedStrings.xml><?xml version="1.0" encoding="utf-8"?>
<sst xmlns="http://schemas.openxmlformats.org/spreadsheetml/2006/main" count="1350" uniqueCount="1126">
  <si>
    <t>picture</t>
  </si>
  <si>
    <t>채소</t>
  </si>
  <si>
    <t>양파, 당근, 감자, 고구마, 오이, 토마토, 배추, 시금치, 마늘, 생강, 피망, 양배추, 버섯, 샐러리, 무, 청경채, 아스파라거스, 가지, 콜리플라워</t>
  </si>
  <si>
    <t>https://trendithon.s3.ap-southeast-2.amazonaws.com/cook/yakki.png</t>
  </si>
  <si>
    <t>과일</t>
  </si>
  <si>
    <t>사과,바나나, 오렌지, 딸기, 키위, 복숭아, 레몬, 파인애플, 블루베리, 아보카도, 감, 귤</t>
  </si>
  <si>
    <t>https://trendithon.s3.ap-southeast-2.amazonaws.com/cook/ramen.jpeg</t>
  </si>
  <si>
    <t>육류</t>
  </si>
  <si>
    <t>닭고기, 소고기, 돼지고기, 베이컨, 햄, 소시지, 갈비, 닭가슴살, 목살(돼지), 다리살(닭), 스테이크, 훈제 연어, 미트볼, 훈제 닭고기, 소고기 다짐육, 훈제 햄, 소고기 불고기용</t>
  </si>
  <si>
    <t>https://trendithon.s3.ap-southeast-2.amazonaws.com/cook/miso.png</t>
  </si>
  <si>
    <t>해산물</t>
  </si>
  <si>
    <t>고등어, 새우, 오징어, 문어, 홍합, 가리비, 생굴, 참치(통조림), 냉동 생선, 냉동 새우, 다시마, 연어알, 냉동 오징어</t>
  </si>
  <si>
    <t>https://trendithon.s3.ap-southeast-2.amazonaws.com/cook/sanuki.jpg</t>
  </si>
  <si>
    <t>유제품</t>
  </si>
  <si>
    <t>우유, 요거트, 치즈, 버터, 두유, 크림치즈, 제다치즈, 그릭요거트, 휘핑크림, 요거트 드레싱, 생크림</t>
  </si>
  <si>
    <t>https://trendithon.s3.ap-southeast-2.amazonaws.com/cook/gyudong.png</t>
  </si>
  <si>
    <t>곡물</t>
  </si>
  <si>
    <t>쌀, 밀가루, 귀리, 보리, 통밀빵, 옥수수, 시리얼, 찹쌀, 조, 통곡물 빵</t>
  </si>
  <si>
    <t>https://trendithon.s3.ap-southeast-2.amazonaws.com/cook/gara.png</t>
  </si>
  <si>
    <t>조미료</t>
  </si>
  <si>
    <t>소금, 후추, 간장, 올리브유, 식초, 설탕, 고춧가루, 고추기름, 바질, 겨자, 케첩, 고추장, 된장, 참기름, 굴소스, 레몬즙, 미림, 스리라차 소스</t>
  </si>
  <si>
    <t>https://trendithon.s3.ap-southeast-2.amazonaws.com/cook/onigiri.png</t>
  </si>
  <si>
    <t>냉동식품</t>
  </si>
  <si>
    <t>냉동 피자, 만두, 아이스크림, 냉동 블루베리, 냉동 새우, 냉동 볶음밥, 냉동 감자튀김, 냉동 핫도그, 냉동 스프링롤, 냉동 치킨너겟, 냉동 미트볼, 냉동 크로와상, 냉동 팬케이크, 냉동 오징어튀김, 냉동 떡갈비, 냉동 볶음면</t>
  </si>
  <si>
    <t>https://trendithon.s3.ap-southeast-2.amazonaws.com/cook/tendong.png</t>
  </si>
  <si>
    <t>https://trendithon.s3.ap-southeast-2.amazonaws.com/cook/tacoyakki.png</t>
  </si>
  <si>
    <t>https://trendithon.s3.ap-southeast-2.amazonaws.com/cook/gachidong.png</t>
  </si>
  <si>
    <t>https://trendithon.s3.ap-southeast-2.amazonaws.com/cook/donburi.png</t>
  </si>
  <si>
    <t>https://trendithon.s3.ap-southeast-2.amazonaws.com/cook/nave.png</t>
  </si>
  <si>
    <t>https://trendithon.s3.ap-southeast-2.amazonaws.com/cook/skiyaki.png</t>
  </si>
  <si>
    <t>https://trendithon.s3.ap-southeast-2.amazonaws.com/cook/shabushabu.png</t>
  </si>
  <si>
    <t>https://trendithon.s3.ap-southeast-2.amazonaws.com/cook/oconomiyaki.png</t>
  </si>
  <si>
    <t>https://trendithon.s3.ap-southeast-2.amazonaws.com/cook/yakitori.png</t>
  </si>
  <si>
    <t>https://trendithon.s3.ap-southeast-2.amazonaws.com/cook/nicujaga.png</t>
  </si>
  <si>
    <t>https://trendithon.s3.ap-southeast-2.amazonaws.com/cook/oyacodong.png</t>
  </si>
  <si>
    <t>https://trendithon.s3.ap-southeast-2.amazonaws.com/cook/motznave.png</t>
  </si>
  <si>
    <t>https://trendithon.s3.ap-southeast-2.amazonaws.com/cook/susiroll.png</t>
  </si>
  <si>
    <t>https://trendithon.s3.ap-southeast-2.amazonaws.com/cook/mero.png</t>
  </si>
  <si>
    <t>https://trendithon.s3.ap-southeast-2.amazonaws.com/cook/damagoyakki.png</t>
  </si>
  <si>
    <t>https://trendithon.s3.ap-southeast-2.amazonaws.com/cook/ebidong.png</t>
  </si>
  <si>
    <t>https://trendithon.s3.ap-southeast-2.amazonaws.com/cook/butadong.png</t>
  </si>
  <si>
    <t>https://trendithon.s3.ap-southeast-2.amazonaws.com/cook/naveyakki.png</t>
  </si>
  <si>
    <t>https://trendithon.s3.ap-southeast-2.amazonaws.com/cook/enaniwha.png</t>
  </si>
  <si>
    <t>https://trendithon.s3.ap-southeast-2.amazonaws.com/cook/donkkachi.png</t>
  </si>
  <si>
    <t>https://trendithon.s3.ap-southeast-2.amazonaws.com/cook/goroke.png</t>
  </si>
  <si>
    <t>https://trendithon.s3.ap-southeast-2.amazonaws.com/cook/gakegohan.png</t>
  </si>
  <si>
    <t>https://trendithon.s3.ap-southeast-2.amazonaws.com/cook/oonagidong.png</t>
  </si>
  <si>
    <t>https://trendithon.s3.ap-southeast-2.amazonaws.com/cook/cream_soup.png</t>
  </si>
  <si>
    <t>https://trendithon.s3.ap-southeast-2.amazonaws.com/cook/steak.png</t>
  </si>
  <si>
    <t>https://trendithon.s3.ap-southeast-2.amazonaws.com/cook/rajayaa.png</t>
  </si>
  <si>
    <t>https://trendithon.s3.ap-southeast-2.amazonaws.com/cook/sandwi.png</t>
  </si>
  <si>
    <t>https://trendithon.s3.ap-southeast-2.amazonaws.com/cook/meatball.png</t>
  </si>
  <si>
    <t>https://trendithon.s3.ap-southeast-2.amazonaws.com/cook/chicken_cetle.png</t>
  </si>
  <si>
    <t>https://trendithon.s3.ap-southeast-2.amazonaws.com/cook/omlet.png</t>
  </si>
  <si>
    <t>https://trendithon.s3.ap-southeast-2.amazonaws.com/cook/hamburger.png</t>
  </si>
  <si>
    <t>https://trendithon.s3.ap-southeast-2.amazonaws.com/cook/gorgonzola.png</t>
  </si>
  <si>
    <t>https://trendithon.s3.ap-southeast-2.amazonaws.com/cook/rejoddo.png</t>
  </si>
  <si>
    <t>https://trendithon.s3.ap-southeast-2.amazonaws.com/cook/kkarbonara.png</t>
  </si>
  <si>
    <t>https://trendithon.s3.ap-southeast-2.amazonaws.com/cook/alrolo.png</t>
  </si>
  <si>
    <t>https://trendithon.s3.ap-southeast-2.amazonaws.com/cook/gratang.png</t>
  </si>
  <si>
    <t>https://trendithon.s3.ap-southeast-2.amazonaws.com/cook/forkchap.png</t>
  </si>
  <si>
    <t>https://trendithon.s3.ap-southeast-2.amazonaws.com/cook/corn_soo.png</t>
  </si>
  <si>
    <t>https://trendithon.s3.ap-southeast-2.amazonaws.com/cook/caesar_salad.png</t>
  </si>
  <si>
    <t>https://trendithon.s3.ap-southeast-2.amazonaws.com/cook/egg_benedict.png</t>
  </si>
  <si>
    <t>https://trendithon.s3.ap-southeast-2.amazonaws.com/cook/panini.png</t>
  </si>
  <si>
    <t>https://trendithon.s3.ap-southeast-2.amazonaws.com/cook/bbaeya.png</t>
  </si>
  <si>
    <t>https://trendithon.s3.ap-southeast-2.amazonaws.com/cook/phirap.png</t>
  </si>
  <si>
    <t>https://trendithon.s3.ap-southeast-2.amazonaws.com/cook/tiramisu.jpeg</t>
  </si>
  <si>
    <t>https://trendithon.s3.ap-southeast-2.amazonaws.com/cook/apple_pie.jpeg</t>
  </si>
  <si>
    <t>https://trendithon.s3.ap-southeast-2.amazonaws.com/cook/mectican_britto.jpeg</t>
  </si>
  <si>
    <t>https://trendithon.s3.ap-southeast-2.amazonaws.com/cook/fork_ragu.jpeg</t>
  </si>
  <si>
    <t>https://trendithon.s3.ap-southeast-2.amazonaws.com/cook/potazu.png</t>
  </si>
  <si>
    <t>https://trendithon.s3.ap-southeast-2.amazonaws.com/cook/capreze_salad.png</t>
  </si>
  <si>
    <t>https://trendithon.s3.ap-southeast-2.amazonaws.com/cook/bagle_sandwi.jpeg</t>
  </si>
  <si>
    <t>https://trendithon.s3.ap-southeast-2.amazonaws.com/cook/montegritto.jpeg</t>
  </si>
  <si>
    <t>https://trendithon.s3.ap-southeast-2.amazonaws.com/cook/toast_scramble.jpeg</t>
  </si>
  <si>
    <t>https://trendithon.s3.ap-southeast-2.amazonaws.com/cook/margeritta.jpeg</t>
  </si>
  <si>
    <t>https://trendithon.s3.ap-southeast-2.amazonaws.com/cook_2/china/%E1%84%8D%E1%85%A1%E1%84%8C%E1%85%A1%E1%86%BC%E1%84%86%E1%85%A7%E1%86%AB.jpg</t>
  </si>
  <si>
    <t>https://trendithon.s3.ap-southeast-2.amazonaws.com/cook_2/china/%E1%84%80%E1%85%A8%E1%84%85%E1%85%A1%E1%86%AB%E1%84%87%E1%85%A9%E1%86%A9%E1%84%8B%E1%85%B3%E1%86%B7%E1%84%87%E1%85%A1%E1%86%B8.jpg</t>
  </si>
  <si>
    <t>https://trendithon.s3.ap-southeast-2.amazonaws.com/cook_2/china/%E1%84%89%E1%85%A2%E1%84%8B%E1%85%AE%E1%84%87%E1%85%A9%E1%86%A9%E1%84%8B%E1%85%B3%E1%86%B7%E1%84%87%E1%85%A1%E1%86%B8.jpg</t>
  </si>
  <si>
    <t>https://trendithon.s3.ap-southeast-2.amazonaws.com/cook_2/china/%E1%84%8B%E1%85%A3%E1%84%8E%E1%85%A2%E1%84%87%E1%85%A9%E1%86%A9%E1%84%8B%E1%85%B3%E1%86%B7%E1%84%87%E1%85%A1%E1%86%B8.jpg</t>
  </si>
  <si>
    <t>https://trendithon.s3.ap-southeast-2.amazonaws.com/cook_2/china/%E1%84%8B%E1%85%A3%E1%86%BC%E1%84%8C%E1%85%AE%E1%84%87%E1%85%A9%E1%86%A9%E1%84%8B%E1%85%B3%E1%86%B7%E1%84%87%E1%85%A1%E1%86%B8.jpg</t>
  </si>
  <si>
    <t>https://trendithon.s3.ap-southeast-2.amazonaws.com/cook_2/china/%E1%84%86%E1%85%A1%E1%84%91%E1%85%A1%E1%84%83%E1%85%AE%E1%84%87%E1%85%AE+%E1%84%83%E1%85%A5%E1%87%81%E1%84%87%E1%85%A1%E1%86%B8.jpg</t>
  </si>
  <si>
    <t>https://trendithon.s3.ap-southeast-2.amazonaws.com/cook_2/china/%E1%84%90%E1%85%A1%E1%86%AB%E1%84%90%E1%85%A1%E1%86%AB%E1%84%86%E1%85%A7%E1%86%AB.jpg</t>
  </si>
  <si>
    <t>https://trendithon.s3.ap-southeast-2.amazonaws.com/cook_2/china/%E1%84%86%E1%85%A1%E1%84%85%E1%85%A1%E1%84%90%E1%85%A1%E1%86%BC%E1%84%86%E1%85%A7%E1%86%AB.jpg</t>
  </si>
  <si>
    <t>https://trendithon.s3.ap-southeast-2.amazonaws.com/cook_2/china/%E1%84%8B%E1%85%AA%E1%86%AB%E1%84%90%E1%85%A1%E1%86%BC%E1%84%86%E1%85%A7%E1%86%AB.jpg</t>
  </si>
  <si>
    <t>https://trendithon.s3.ap-southeast-2.amazonaws.com/cook_2/china/%E1%84%89%E1%85%A2%E1%84%8B%E1%85%AE%E1%84%87%E1%85%A9%E1%86%A9%E1%84%8B%E1%85%B3%E1%86%B7%E1%84%8B%E1%85%AE%E1%84%83%E1%85%A9%E1%86%BC.jpg</t>
  </si>
  <si>
    <t>https://trendithon.s3.ap-southeast-2.amazonaws.com/cook_2/china/%E1%84%80%E1%85%AE%E1%86%BC%E1%84%87%E1%85%A9%E1%84%80%E1%85%A8%E1%84%8C%E1%85%A5%E1%86%BC.jpeg</t>
  </si>
  <si>
    <t>https://trendithon.s3.ap-southeast-2.amazonaws.com/cook_2/china/%E1%84%85%E1%85%A1%E1%84%8C%E1%85%A9%E1%84%80%E1%85%B5.jpg</t>
  </si>
  <si>
    <t>https://trendithon.s3.ap-southeast-2.amazonaws.com/cook_2/china/%E1%84%81%E1%85%A1%E1%86%AB%E1%84%91%E1%85%AE%E1%86%BC%E1%84%80%E1%85%B5.jpg</t>
  </si>
  <si>
    <t>https://trendithon.s3.ap-southeast-2.amazonaws.com/cook_2/china/%E1%84%8E%E1%85%A1%E1%86%B8%E1%84%8A%E1%85%A1%E1%86%AF%E1%84%90%E1%85%A1%E1%86%BC%E1%84%89%E1%85%AE%E1%84%8B%E1%85%B2%E1%86%A8.jpg</t>
  </si>
  <si>
    <t>https://trendithon.s3.ap-southeast-2.amazonaws.com/cook_2/china/%E1%84%86%E1%85%A1%E1%84%82%E1%85%B3%E1%86%AF%E1%84%83%E1%85%A1%E1%86%B0%E1%84%87%E1%85%A9%E1%86%A9%E1%84%8B%E1%85%B3%E1%86%B7.jpg</t>
  </si>
  <si>
    <t>https://trendithon.s3.ap-southeast-2.amazonaws.com/cook_2/china/%E1%84%90%E1%85%A1%E1%86%BC%E1%84%89%E1%85%AE%E1%84%8B%E1%85%B2%E1%86%A8.jpg</t>
  </si>
  <si>
    <t>https://trendithon.s3.ap-southeast-2.amazonaws.com/cook_2/china/%E1%84%81%E1%85%AF%E1%84%87%E1%85%A1%E1%84%85%E1%85%A9%E1%84%8B%E1%85%AE.jpg</t>
  </si>
  <si>
    <t>https://trendithon.s3.ap-southeast-2.amazonaws.com/cook_2/china/%E1%84%83%E1%85%A9%E1%86%BC%E1%84%91%E1%85%A1%E1%84%8B%E1%85%B2%E1%86%A8.jpg</t>
  </si>
  <si>
    <t>https://trendithon.s3.ap-southeast-2.amazonaws.com/cook_2/china/%E1%84%8E%E1%85%AE%E1%86%AB%E1%84%80%E1%85%AF%E1%86%AB.jpg</t>
  </si>
  <si>
    <t>https://trendithon.s3.ap-southeast-2.amazonaws.com/cook_2/china/%E1%84%8C%E1%85%AE%E1%86%BC%E1%84%80%E1%85%AE%E1%86%A8%E1%84%89%E1%85%B5%E1%86%A8+%E1%84%8C%E1%85%A6%E1%84%8B%E1%85%B2%E1%86%A8%E1%84%87%E1%85%A9%E1%86%A9%E1%84%8B%E1%85%B3%E1%86%B7.jpg</t>
  </si>
  <si>
    <t>https://trendithon.s3.ap-southeast-2.amazonaws.com/cook_2/china/%E1%84%89%E1%85%A9%E1%84%80%E1%85%A9%E1%84%80%E1%85%B5+%E1%84%8E%E1%85%A5%E1%86%BC%E1%84%80%E1%85%A7%E1%86%BC%E1%84%8E%E1%85%A2+%E1%84%87%E1%85%A9%E1%86%A9%E1%84%8B%E1%85%B3%E1%86%B7.jpg</t>
  </si>
  <si>
    <t>https://trendithon.s3.ap-southeast-2.amazonaws.com/cook_2/china/%E1%84%8C%E1%85%AE%E1%86%BC%E1%84%80%E1%85%AE%E1%86%A8%E1%84%89%E1%85%B5%E1%86%A8+%E1%84%8E%E1%85%A1%E1%86%B8%E1%84%89%E1%85%B3%E1%84%90%E1%85%A6%E1%84%8B%E1%85%B5%E1%84%8F%E1%85%B3.jpg</t>
  </si>
  <si>
    <t>https://trendithon.s3.ap-southeast-2.amazonaws.com/cook_2/china/%E1%84%80%E1%85%A9%E1%84%8E%E1%85%AE%E1%84%8C%E1%85%A1%E1%86%B8%E1%84%8E%E1%85%A2.JPG</t>
  </si>
  <si>
    <t>https://trendithon.s3.ap-southeast-2.amazonaws.com/cook_2/china/%E1%84%89%E1%85%A9%E1%84%80%E1%85%A9%E1%84%80%E1%85%B5+%E1%84%80%E1%85%A1%E1%86%B7%E1%84%8C%E1%85%A1%E1%84%87%E1%85%A9%E1%86%A9%E1%84%8B%E1%85%B3%E1%86%B7.jpg</t>
  </si>
  <si>
    <t>https://trendithon.s3.ap-southeast-2.amazonaws.com/cook_2/china/%E1%84%89%E1%85%A9%E1%84%80%E1%85%A9%E1%84%80%E1%85%B5+%E1%84%86%E1%85%A1%E1%84%82%E1%85%B3%E1%86%AF%E1%84%87%E1%85%A9%E1%86%A9%E1%84%8B%E1%85%B3%E1%86%B7.JPEG</t>
  </si>
  <si>
    <t>https://trendithon.s3.ap-southeast-2.amazonaws.com/cook_2/china/%E1%84%8E%E1%85%A5%E1%86%BC%E1%84%80%E1%85%A7%E1%86%BC%E1%84%8C%E1%85%A2+%E1%84%80%E1%85%AE%E1%86%AF%E1%84%89%E1%85%A9%E1%84%89%E1%85%B3+%E1%84%87%E1%85%A9%E1%86%A9%E1%84%8B%E1%85%B3%E1%86%B7.png</t>
  </si>
  <si>
    <t>https://trendithon.s3.ap-southeast-2.amazonaws.com/cook_2/china/%E1%84%80%E1%85%A1%E1%84%8C%E1%85%B5%E1%84%87%E1%85%A9%E1%86%A9%E1%84%8B%E1%85%B3%E1%86%B7.jpg</t>
  </si>
  <si>
    <t>https://trendithon.s3.ap-southeast-2.amazonaws.com/cook_2/china/%E1%84%8C%E1%85%AE%E1%86%BC%E1%84%80%E1%85%AE%E1%86%A8%E1%84%89%E1%85%B5%E1%86%A8+%E1%84%83%E1%85%AE%E1%84%87%E1%85%AE%E1%84%87%E1%85%A9%E1%86%A9%E1%84%8B%E1%85%B3%E1%86%B7.jpg</t>
  </si>
  <si>
    <t>https://trendithon.s3.ap-southeast-2.amazonaws.com/cook_2/china/%E1%84%8B%E1%85%A3%E1%86%BC%E1%84%87%E1%85%A2%E1%84%8E%E1%85%AE%E1%84%87%E1%85%A9%E1%86%A9%E1%84%8B%E1%85%B3%E1%86%B7.jpg</t>
  </si>
  <si>
    <t>https://trendithon.s3.ap-southeast-2.amazonaws.com/cook_2/china/%E1%84%8A%E1%85%AA%E1%86%AB%E1%84%85%E1%85%A1%E1%84%91%E1%85%A5%E1%86%AB.jpg</t>
  </si>
  <si>
    <t>https://trendithon.s3.ap-southeast-2.amazonaws.com/cook_2/korea/%E1%84%80%E1%85%B5%E1%86%B7%E1%84%8E%E1%85%B5%E1%84%87%E1%85%A9%E1%86%A9%E1%84%8B%E1%85%B3%E1%86%B7%E1%84%87%E1%85%A1%E1%86%B8.jpg</t>
  </si>
  <si>
    <t>https://trendithon.s3.ap-southeast-2.amazonaws.com/cook_2/korea/%E1%84%8C%E1%85%A6%E1%84%8B%E1%85%B2%E1%86%A8%E1%84%87%E1%85%A9%E1%86%A9%E1%84%8B%E1%85%B3%E1%86%B7.jpg</t>
  </si>
  <si>
    <t>https://trendithon.s3.ap-southeast-2.amazonaws.com/cook_2/korea/%E1%84%8E%E1%85%A1%E1%86%B7%E1%84%8E%E1%85%B5%E1%84%86%E1%85%A1%E1%84%8B%E1%85%AD+%E1%84%83%E1%85%A5%E1%87%81%E1%84%87%E1%85%A1%E1%86%B8.jpg</t>
  </si>
  <si>
    <t>https://trendithon.s3.ap-southeast-2.amazonaws.com/cook_2/korea/%E1%84%80%E1%85%A9%E1%86%AB%E1%84%83%E1%85%B3%E1%84%85%E1%85%A6%E1%84%82%E1%85%A1%E1%84%86%E1%85%AE%E1%86%AF%E1%84%87%E1%85%A1%E1%86%B8.jpg</t>
  </si>
  <si>
    <t>https://trendithon.s3.ap-southeast-2.amazonaws.com/cook_2/korea/%E1%84%87%E1%85%B5%E1%84%87%E1%85%B5%E1%86%B7%E1%84%87%E1%85%A1%E1%86%B8.jpg</t>
  </si>
  <si>
    <t>https://trendithon.s3.ap-southeast-2.amazonaws.com/cook_2/korea/%E1%84%8C%E1%85%A5%E1%86%AB%E1%84%8C%E1%85%AE%E1%84%89%E1%85%B5%E1%86%A8+%E1%84%8F%E1%85%A9%E1%86%BC%E1%84%82%E1%85%A1%E1%84%86%E1%85%AE%E1%86%AF%E1%84%80%E1%85%AE%E1%86%A8%E1%84%87%E1%85%A1%E1%86%B8.jpg</t>
  </si>
  <si>
    <t>https://trendithon.s3.ap-southeast-2.amazonaws.com/cook_2/korea/%E1%84%82%E1%85%A1%E1%86%A8%E1%84%8C%E1%85%B5%E1%84%83%E1%85%A5%E1%87%81%E1%84%87%E1%85%A1%E1%86%B8.jpg</t>
  </si>
  <si>
    <t>https://trendithon.s3.ap-southeast-2.amazonaws.com/cook_2/korea/%E1%84%83%E1%85%AC%E1%86%AB%E1%84%8C%E1%85%A1%E1%86%BC%E1%84%8D%E1%85%B5%E1%84%80%E1%85%A2.jpg</t>
  </si>
  <si>
    <t>https://trendithon.s3.ap-southeast-2.amazonaws.com/cook_2/korea/%E1%84%80%E1%85%B5%E1%86%B7%E1%84%8E%E1%85%B5%E1%84%8D%E1%85%B5%E1%84%80%E1%85%A2.jpg</t>
  </si>
  <si>
    <t>https://trendithon.s3.ap-southeast-2.amazonaws.com/cook_2/korea/%E1%84%89%E1%85%AE%E1%86%AB%E1%84%83%E1%85%AE%E1%84%87%E1%85%AE%E1%84%8D%E1%85%B5%E1%84%80%E1%85%A2.jpg</t>
  </si>
  <si>
    <t>https://trendithon.s3.ap-southeast-2.amazonaws.com/cook_2/korea/%E1%84%80%E1%85%A1%E1%86%AF%E1%84%87%E1%85%B5%E1%84%90%E1%85%A1%E1%86%BC.jpg</t>
  </si>
  <si>
    <t>https://trendithon.s3.ap-southeast-2.amazonaws.com/cook_2/korea/%E1%84%8B%E1%85%B2%E1%86%A8%E1%84%80%E1%85%A2%E1%84%8C%E1%85%A1%E1%86%BC.jpg</t>
  </si>
  <si>
    <t>https://trendithon.s3.ap-southeast-2.amazonaws.com/cook_2/korea/%E1%84%8F%E1%85%A9%E1%86%BC%E1%84%82%E1%85%A1%E1%84%86%E1%85%AE%E1%86%AF%E1%84%80%E1%85%AE%E1%86%A8.jpg</t>
  </si>
  <si>
    <t>https://trendithon.s3.ap-southeast-2.amazonaws.com/cook_2/korea/%E1%84%86%E1%85%B5%E1%84%8B%E1%85%A7%E1%86%A8%E1%84%80%E1%85%AE%E1%86%A8.jpg</t>
  </si>
  <si>
    <t>https://trendithon.s3.ap-southeast-2.amazonaws.com/cook_2/korea/%E1%84%92%E1%85%AA%E1%86%BC%E1%84%90%E1%85%A2%E1%84%92%E1%85%A2%E1%84%8C%E1%85%A1%E1%86%BC%E1%84%80%E1%85%AE%E1%86%A8.jpg</t>
  </si>
  <si>
    <t>https://trendithon.s3.ap-southeast-2.amazonaws.com/cook_2/korea/%E1%84%8B%E1%85%A9%E1%84%8C%E1%85%B5%E1%86%BC%E1%84%8B%E1%85%A5%E1%84%87%E1%85%A9%E1%86%A9%E1%84%8B%E1%85%B3%E1%86%B7.png</t>
  </si>
  <si>
    <t>https://trendithon.s3.ap-southeast-2.amazonaws.com/cook_2/korea/%E1%84%83%E1%85%A1%E1%86%B0%E1%84%87%E1%85%A9%E1%86%A9%E1%84%8B%E1%85%B3%E1%86%B7%E1%84%90%E1%85%A1%E1%86%BC.jpg</t>
  </si>
  <si>
    <t>https://trendithon.s3.ap-southeast-2.amazonaws.com/cook_2/korea/%E1%84%80%E1%85%A9%E1%84%83%E1%85%B3%E1%86%BC%E1%84%8B%E1%85%A5%E1%84%8C%E1%85%A9%E1%84%85%E1%85%B5%E1%86%B7.jpg</t>
  </si>
  <si>
    <t>https://trendithon.s3.ap-southeast-2.amazonaws.com/cook_2/korea/%E1%84%80%E1%85%A1%E1%86%B7%E1%84%8C%E1%85%A1%E1%84%8C%E1%85%A9%E1%84%85%E1%85%B5%E1%86%B7.jpg</t>
  </si>
  <si>
    <t>https://trendithon.s3.ap-southeast-2.amazonaws.com/cook_2/korea/%E1%84%83%E1%85%AB%E1%84%8C%E1%85%B5%E1%84%80%E1%85%A9%E1%84%80%E1%85%B5+%E1%84%83%E1%85%AE%E1%84%85%E1%85%AE%E1%84%8E%E1%85%B5%E1%84%80%E1%85%B5.jpg</t>
  </si>
  <si>
    <t>https://trendithon.s3.ap-southeast-2.amazonaws.com/cook_2/korea/%E1%84%82%E1%85%A1%E1%86%A8%E1%84%8C%E1%85%B5%E1%84%87%E1%85%A9%E1%86%A9%E1%84%8B%E1%85%B3%E1%86%B7.jpg</t>
  </si>
  <si>
    <t>https://trendithon.s3.ap-southeast-2.amazonaws.com/cook_2/korea/%E1%84%86%E1%85%A7%E1%86%AF%E1%84%8E%E1%85%B5%E1%84%87%E1%85%A9%E1%86%A9%E1%84%8B%E1%85%B3%E1%86%B7.jpeg</t>
  </si>
  <si>
    <t>https://trendithon.s3.ap-southeast-2.amazonaws.com/cook_2/korea/%E1%84%8C%E1%85%B5%E1%86%AB%E1%84%86%E1%85%B5%E1%84%8E%E1%85%A2%E1%84%87%E1%85%A9%E1%86%A9%E1%84%8B%E1%85%B3%E1%86%B7.jpg</t>
  </si>
  <si>
    <t>https://trendithon.s3.ap-southeast-2.amazonaws.com/cook_2/korea/%E1%84%80%E1%85%A1%E1%86%B7%E1%84%8C%E1%85%A1%E1%84%8C%E1%85%A5%E1%86%AB.jpg</t>
  </si>
  <si>
    <t>https://trendithon.s3.ap-southeast-2.amazonaws.com/cook_2/korea/%E1%84%80%E1%85%B5%E1%86%B7%E1%84%8E%E1%85%B5%E1%84%8C%E1%85%A5%E1%86%AB.jpg</t>
  </si>
  <si>
    <t>https://trendithon.s3.ap-southeast-2.amazonaws.com/cook_2/korea/%E1%84%87%E1%85%AE%E1%84%8E%E1%85%AE%E1%84%8C%E1%85%A5%E1%86%AB.jpg</t>
  </si>
  <si>
    <t>https://trendithon.s3.ap-southeast-2.amazonaws.com/cook_2/korea/%E1%84%8C%E1%85%A1%E1%86%AB%E1%84%8E%E1%85%B5%E1%84%80%E1%85%AE%E1%86%A8%E1%84%89%E1%85%AE.jpg</t>
  </si>
  <si>
    <t>https://trendithon.s3.ap-southeast-2.amazonaws.com/cook_2/korea/%E1%84%87%E1%85%B5%E1%84%87%E1%85%B5%E1%86%B7%E1%84%80%E1%85%AE%E1%86%A8%E1%84%89%E1%85%AE.jpg</t>
  </si>
  <si>
    <t>https://trendithon.s3.ap-southeast-2.amazonaws.com/cook_2/korea/%E1%84%8F%E1%85%A1%E1%86%AF%E1%84%80%E1%85%AE%E1%86%A8%E1%84%89%E1%85%AE.jpg</t>
  </si>
  <si>
    <t>https://trendithon.s3.ap-southeast-2.amazonaws.com/cook_2/korea/%E1%84%8D%E1%85%A9%E1%86%AF%E1%84%86%E1%85%A7%E1%86%AB.jpeg</t>
  </si>
  <si>
    <t>id</t>
    <phoneticPr fontId="16" type="noConversion"/>
  </si>
  <si>
    <t>forward_name</t>
    <phoneticPr fontId="16" type="noConversion"/>
  </si>
  <si>
    <t>name</t>
    <phoneticPr fontId="16" type="noConversion"/>
  </si>
  <si>
    <t>essential_ingredient</t>
    <phoneticPr fontId="16" type="noConversion"/>
  </si>
  <si>
    <t>optional_ingredient</t>
    <phoneticPr fontId="16" type="noConversion"/>
  </si>
  <si>
    <t>seasoning</t>
    <phoneticPr fontId="16" type="noConversion"/>
  </si>
  <si>
    <t>tool</t>
    <phoneticPr fontId="16" type="noConversion"/>
  </si>
  <si>
    <t>recipe_cook</t>
    <phoneticPr fontId="16" type="noConversion"/>
  </si>
  <si>
    <t>recipe_seasoning</t>
    <phoneticPr fontId="16" type="noConversion"/>
  </si>
  <si>
    <t>level</t>
    <phoneticPr fontId="16" type="noConversion"/>
  </si>
  <si>
    <t>recipe_plating</t>
    <phoneticPr fontId="16" type="noConversion"/>
  </si>
  <si>
    <t>time</t>
    <phoneticPr fontId="16" type="noConversion"/>
  </si>
  <si>
    <t>catchphrase</t>
    <phoneticPr fontId="16" type="noConversion"/>
  </si>
  <si>
    <t>불향 가득 일본식 볶음면</t>
  </si>
  <si>
    <t>야끼소바</t>
  </si>
  <si>
    <t>[소바면, 우스터 소스]</t>
  </si>
  <si>
    <t>[양배추, 당근, 돼지고기, 숙주, 파]</t>
  </si>
  <si>
    <t>[소금, 후추, 우스터 소스, 간장]</t>
  </si>
  <si>
    <t>[프라이팬, 젓가락]</t>
  </si>
  <si>
    <t>[
    야채(양배추, 당근, 숙주, 파)를 씻고 적당한 크기로 썬다.,
    돼지고기는 얇게 썰어 소금과 후추로 밑간을 한다.,
    프라이팬을 중불로 달군 후 돼지고기를 넣고 익힌다.,
    고기가 익으면 양배추, 당근, 숙주를 넣고 볶는다.,
    소바면을 끓는 물에 살짝 데친 후 프라이팬에 넣는다.,
    모든 재료를 함께 볶으면서 잘 섞어준다.
]</t>
  </si>
  <si>
    <t>[
    우스터 소스를 넣고 전체적으로 골고루 섞으며 볶는다.,
    간장, 소금, 후추를 추가하여 맛을 조절한다.,
    약한 불로 줄이고 1~2분간 간이 배도록 익힌다.
]</t>
  </si>
  <si>
    <t>식당에서 먹는 맛을 그대로 재현했어요!</t>
  </si>
  <si>
    <t>진한 국물의 일본식 라멘</t>
  </si>
  <si>
    <t>라멘</t>
  </si>
  <si>
    <t>[면, 미소된장]</t>
  </si>
  <si>
    <t>[돼지고기(차슈), 숙주, 김, 계란, 대파]</t>
  </si>
  <si>
    <t>[소금, 간장, 미소된장, 고추기름]</t>
  </si>
  <si>
    <t>[냄비, 국자, 면 건지개]</t>
  </si>
  <si>
    <t>[
    돼지고기(차슈)를 적당한 크기로 썬다.,
    대파는 어슷썰고 숙주는 깨끗이 씻어 준비한다.,
    냄비에 물을 넣고 끓인 후 면을 삶아 면 건지개로 건져낸다.,
    다른 냄비에 물을 넣고 미소된장, 간장을 풀어 국물을 만든다.,
    고명을 준비하기 위해 계란을 반숙으로 삶아 둔다.,
    완성된 국물에 숙주와 대파를 넣고 한소끔 끓인다.
]</t>
  </si>
  <si>
    <t>[
    국물이 끓으면 소금과 간장으로 간을 맞춘다.,
    미소된장을 추가하여 감칠맛을 더한다.,
    고추기름을 기호에 맞게 넣어 매운맛을 조절한다.
]</t>
  </si>
  <si>
    <t>[
    그릇에 삶아 둔 면을 담는다.,
    국물을 면 위에 붓는다.,
    차슈, 반숙 계란, 숙주, 김, 대파를 올린다.,
    마지막으로 고추기름을 뿌려 완성한다.
]</t>
  </si>
  <si>
    <t>일본 가정식의 기본</t>
  </si>
  <si>
    <t>미소된장국</t>
  </si>
  <si>
    <t>[미소된장]</t>
  </si>
  <si>
    <t>[두부, 다시마, 가쓰오부시, 대파]</t>
  </si>
  <si>
    <t>[미소된장, 다시마, 가쓰오부시, 소금]</t>
  </si>
  <si>
    <t>[냄비, 거름망]</t>
  </si>
  <si>
    <t>[
    두부를 깍둑썰기 하고 대파는 얇게 썬다.,
    냄비에 물을 넣고 중불에서 끓인다.,
    다시마와 가쓰오부시를 거름망에 넣고 육수를 우려낸다.,
    5~10분 정도 끓인 후 다시마와 가쓰오부시는 건져낸다.,
    두부를 육수에 넣고 한소끔 끓인다.
]</t>
  </si>
  <si>
    <t>[
    불을 약하게 줄이고 미소된장을 체에 걸러 넣어 풀어준다.,
    소금으로 간을 조절한다.,
    미소된장이 완전히 녹을 때까지 저어준다.
]</t>
  </si>
  <si>
    <t>[
    완성된 국을 그릇에 담는다.,
    송송 썬 대파를 위에 뿌려준다.,
    기호에 따라 가쓰오부시를 추가할 수도 있다.
]</t>
  </si>
  <si>
    <t>건강과 맛을 모두 잡은 요리입니다.</t>
  </si>
  <si>
    <t>쫄깃한 면발이 매력적인</t>
  </si>
  <si>
    <t>사누키 우동</t>
  </si>
  <si>
    <t>[우동면, 다시마]</t>
  </si>
  <si>
    <t>[가쓰오부시, 튀김가루, 대파]</t>
  </si>
  <si>
    <t>[소금, 간장, 다시마, 가쓰오부시]</t>
  </si>
  <si>
    <t>[냄비, 젓가락]</t>
  </si>
  <si>
    <t>[
    대파를 송송 썰어 준비한다.,
    냄비에 물을 넣고 중불에서 끓인다.,
    물이 끓으면 다시마와 가쓰오부시를 넣고 10분간 육수를 우려낸다.,
    육수가 충분히 우러나면 다시마와 가쓰오부시는 건져낸다.,
    우동면을 끓는 육수에 넣고 젓가락으로 저으며 익힌다.
]</t>
  </si>
  <si>
    <t>[
    간장과 소금을 넣고 간을 맞춘다.,
    불을 줄이고 1~2분간 간이 배도록 끓인다.,
    튀김가루를 추가하여 감칠맛을 더한다.
]</t>
  </si>
  <si>
    <t>[
    완성된 우동을 그릇에 담는다.,
    송송 썰어둔 대파를 위에 올린다.,
    기호에 따라 튀김가루를 더 뿌려 마무리한다.
]</t>
  </si>
  <si>
    <t>맛집에서 먹던 그 맛을 집에서 즐겨보세요.</t>
  </si>
  <si>
    <t>달콤짭짤한 소고기 덮밥</t>
  </si>
  <si>
    <t>규동</t>
  </si>
  <si>
    <t>[소고기]</t>
  </si>
  <si>
    <t>[양파, 쌀, 미림, 간장, 설탕, 계란]</t>
  </si>
  <si>
    <t>[소금, 간장, 미림, 설탕]</t>
  </si>
  <si>
    <t>[프라이팬, 국자]</t>
  </si>
  <si>
    <t xml:space="preserve">[
    양파를 얇게 채 썰고, 소고기는 먹기 좋은 크기로 자른다.,
    프라이팬을 중불로 달구고 양파를 먼저 볶는다.,
    양파가 투명해지면 소고기를 넣고 익을 때까지 볶는다.,
    국자를 이용해 미림과 간장을 넣고 잘 섞어준다.,
    약불로 줄이고 5분 정도 조려 맛이 배도록 한다.
]
</t>
  </si>
  <si>
    <t>[
    설탕을 넣고 달콤한 맛을 더한다.,
    소금으로 간을 조절하며 졸인다.,
    국물이 자작해질 때까지 끓이면서 간을 맞춘다.
]</t>
  </si>
  <si>
    <t>[
    완성된 소고기와 양념을 밥 위에 올린다.,
    계란을 반숙으로 익혀 덮밥 위에 올린다.,
    기호에 따라 송송 썬 파나 가쓰오부시를 뿌려준다.
]</t>
  </si>
  <si>
    <t>SNS에서 화제가 된 인기 요리예요!</t>
  </si>
  <si>
    <t>겉바속촉 일본식 닭튀김</t>
  </si>
  <si>
    <t>가라야게</t>
  </si>
  <si>
    <t>[닭고기, 전분가루, 계란, 간장]</t>
  </si>
  <si>
    <t>[생강즙]</t>
  </si>
  <si>
    <t>[소금, 간장, 생강즙, 미림]</t>
  </si>
  <si>
    <t>[프라이팬, 튀김기, 집게]</t>
  </si>
  <si>
    <t>[
    닭고기를 먹기 좋은 크기로 자른다.,
    볼에 닭고기, 간장, 생강즙, 미림을 넣고 잘 버무려 20분간 재운다.,
    튀김 기름을 170도로 예열한다.,
    재운 닭고기에 계란을 풀어 넣고 전분가루를 골고루 묻힌다.,
    프라이팬 또는 튀김기에 닭고기를 넣고 바삭하게 튀긴다.,
    한 번 튀긴 닭고기를 건져낸 후, 190도에서 다시 한 번 튀겨 바삭함을 더한다.
]</t>
  </si>
  <si>
    <t>[
    간장과 생강즙으로 풍미를 더한다.,
    소금으로 간을 맞춘다.,
    기호에 따라 간을 조절하면서 미림을 추가할 수도 있다.
]</t>
  </si>
  <si>
    <t>[
    완성된 가라아게를 접시에 담는다.,
    기호에 따라 마요네즈나 레몬을 곁들인다.,
    바삭한 식감을 살릴 수 있도록 종이 타월을 깔아 기름을 제거한다.
]</t>
  </si>
  <si>
    <t>한 손에 쏙!</t>
  </si>
  <si>
    <t>오니기리</t>
  </si>
  <si>
    <t>[쌀, 김]</t>
  </si>
  <si>
    <t>[참치, 마요네즈, 소금]</t>
  </si>
  <si>
    <t>[소금, 간장, 참기름]</t>
  </si>
  <si>
    <t>[도마, 칼, 주걱]</t>
  </si>
  <si>
    <t>[
    쌀을 씻어 물을 적당히 맞춰 밥을 짓는다.,
    참치의 기름을 빼고 마요네즈와 섞어 참치 마요 속재료를 만든다.,
    밥이 완성되면 넓은 볼에 담아 식힌다.,
    소금을 약간 뿌려 밥에 간을 맞춘다.,
    손에 물을 묻힌 후 밥을 한 덩어리 집어 동그랗게 만든다.,
    가운데 부분을 눌러 참치 마요를 넣고 삼각형 모양으로 만든다.
]</t>
  </si>
  <si>
    <t>[
    밥에 참기름과 소금을 넣어 밑간을 한다.,
    기호에 따라 간장을 발라 구운 오니기리로 만들 수도 있다.,
    속재료에 소금이나 후추를 더해 맛을 조절한다.
]</t>
  </si>
  <si>
    <t>[
    완성된 오니기리를 접시에 정리해서 올린다.,
    김을 적당한 크기로 잘라 삼각형 밥에 감싼다.,
    기호에 따라 깨를 뿌리거나 장아찌를 곁들인다.
]</t>
  </si>
  <si>
    <t>바삭한 새우 튀김이 올라간</t>
  </si>
  <si>
    <t>텐동</t>
  </si>
  <si>
    <t>[새우, 튀김가루, 쌀]</t>
  </si>
  <si>
    <t>[간장]</t>
  </si>
  <si>
    <t>[간장, 미림, 설탕]</t>
  </si>
  <si>
    <t>[프라이팬, 튀김기, 젓가락]</t>
  </si>
  <si>
    <t xml:space="preserve">[
    새우의 껍질과 내장을 제거한 후, 꼬리를 남긴다.,
    새우가 휘지 않도록 등에 가로로 칼집을 살짝 넣고 손으로 눌러 편다.,
    튀김가루와 물을 섞어 튀김 반죽을 만든다.,
    새우에 튀김가루를 가볍게 묻힌 후, 반죽에 담근다.,
    튀김 기름을 170~180도로 예열한다.,
    새우를 기름에 넣고 바삭하게 튀긴다.,
    튀긴 새우를 키친타월에 올려 기름을 제거한다.,
    밥을 준비하여 그릇에 담아둔다.
]
</t>
  </si>
  <si>
    <t>[
    작은 냄비에 간장, 미림, 설탕을 넣고 중불에서 졸인다.,
    소스가 적당히 걸쭉해질 때까지 약불에서 끓인다.,
    튀긴 새우에 소스를 골고루 뿌려준다.
]</t>
  </si>
  <si>
    <t>[
    완성된 밥 위에 튀긴 새우를 올린다.,
    튀김 위에 추가로 소스를 뿌려 풍미를 더한다.,
    기호에 따라 튀김 채소(가지, 단호박 등)를 곁들인다.
]</t>
  </si>
  <si>
    <t>전 세계에서 사랑받는 클래식 요리입니다.</t>
  </si>
  <si>
    <t>겉은 바삭! 속은 부드러운</t>
  </si>
  <si>
    <t>타코야끼</t>
  </si>
  <si>
    <t>[밀가루, 문어]</t>
  </si>
  <si>
    <t>[파, 타코야끼 소스, 가쓰오부시]</t>
  </si>
  <si>
    <t>[타코야끼 소스, 마요네즈, 가쓰오부시]</t>
  </si>
  <si>
    <t>[타코야끼 팬, 젓가락]</t>
  </si>
  <si>
    <t>[
    볼에 밀가루, 물, 달걀을 넣고 잘 섞어 타코야끼 반죽을 만든다.,
    파는 송송 썰어 준비하고, 문어는 작은 크기로 잘라둔다.,
    타코야끼 팬을 중불로 예열한 후 기름을 골고루 발라준다.,
    각 구멍에 반죽을 80% 정도 채운다.,
    각 구멍에 문어 조각과 파를 넣는다.,
    반죽이 살짝 익기 시작하면 젓가락을 이용해 돌려가며 동그랗게 만든다.,
    타코야끼를 계속 굴리면서 고르게 익힌다.,
    겉이 노릇하고 바삭해질 때까지 익힌다.
]</t>
  </si>
  <si>
    <t>[
    완성된 타코야끼에 타코야끼 소스를 골고루 뿌린다.,
    마요네즈를 지그재그로 뿌려준다.,
    가쓰오부시를 듬뿍 올려 풍미를 더한다.
]</t>
  </si>
  <si>
    <t>[
    완성된 타코야끼를 접시에 담는다.,
    기호에 따라 추가로 가쓰오부시와 파를 올린다.,
    접시 옆에 생강 초절임을 곁들인다.
]</t>
  </si>
  <si>
    <t>고소하고 깊은 풍미가 특징이에요.</t>
  </si>
  <si>
    <t>두툼한 돈가스가 올라간</t>
  </si>
  <si>
    <t>가츠동</t>
  </si>
  <si>
    <t>[돼지고기(등심), 계란]</t>
  </si>
  <si>
    <t>[쌀, 양파]</t>
  </si>
  <si>
    <t>[프라이팬, 도마, 칼]</t>
  </si>
  <si>
    <t xml:space="preserve">[
    돼지고기 등심을 도마 위에 놓고 고기망치로 살짝 두들겨 연하게 만든다.,
    돼지고기에 소금과 후추로 간을 하고 밀가루, 계란물, 빵가루 순으로 입혀 튀김옷을 만든다.,
    프라이팬에 기름을 두르고 170~180도로 예열한 후 돼지고기를 튀긴다.,
    노릇하게 튀긴 돈가스를 키친타월 위에 올려 기름을 제거한 후, 먹기 좋은 크기로 썬다.,
    양파는 얇게 채 썰어 준비한다.,
    프라이팬에 간장, 미림, 설탕을 넣고 양파와 함께 중불에서 졸인다.,
    양념이 졸아들면 썰어둔 돈가스를 양념 위에 올린다.,
    계란을 풀어 프라이팬 위에 골고루 부어준다.,
    뚜껑을 덮고 약불에서 계란이 반쯤 익을 때까지 익힌다.
]
</t>
  </si>
  <si>
    <t>[
    간장과 미림을 2:1 비율로 넣어 감칠맛을 더한다.,
    설탕을 넣어 달콤한 맛을 추가한다.,
    국물이 자작해지도록 중약불에서 졸이며 간을 맞춘다.
]</t>
  </si>
  <si>
    <t>[
    밥을 그릇에 담고 완성된 돈가스를 올린다.,
    남은 양념과 계란물을 밥 위에 골고루 뿌려준다.,
    기호에 따라 송송 썬 대파나 김을 올려 마무리한다.
]</t>
  </si>
  <si>
    <t>손님 초대 요리로도 제격이에요!</t>
  </si>
  <si>
    <t>한 그릇으로 든든한</t>
  </si>
  <si>
    <t>돈부리</t>
  </si>
  <si>
    <t>[밥]</t>
  </si>
  <si>
    <t>[소고기, 닭고기, 양파]</t>
  </si>
  <si>
    <t>[소금, 간장, 미림]</t>
  </si>
  <si>
    <t>[프라이팬, 주걱]</t>
  </si>
  <si>
    <t xml:space="preserve">[
    소고기와 닭고기를 먹기 좋은 크기로 자른다.,
    양파는 얇게 채 썰어 준비한다.,
    프라이팬을 중불로 달구고 약간의 기름을 두른 후 양파를 먼저 볶는다.,
    양파가 투명해지면 소고기와 닭고기를 넣고 볶는다.,
    고기가 반쯤 익으면 간장과 미림을 넣고 함께 졸인다.,
    고기가 완전히 익을 때까지 중불에서 볶아준다.
]
</t>
  </si>
  <si>
    <t>[
    소금으로 간을 맞춘다.,
    간장이 너무 강하면 미림을 추가해 단맛을 더한다.,
    양념이 고기와 양파에 잘 배도록 약불에서 살짝 더 졸인다.
]</t>
  </si>
  <si>
    <t>[
    밥을 그릇에 담는다.,
    완성된 고기와 양념을 밥 위에 올린다.,
    기호에 따라 계란 노른자나 송송 썬 대파를 올려 장식한다.
]</t>
  </si>
  <si>
    <t>남녀노소 모두가 즐기는 요리입니다!</t>
  </si>
  <si>
    <t>따뜻한 국물요리, 일본식 전골</t>
  </si>
  <si>
    <t>나베</t>
  </si>
  <si>
    <t>[다시마]</t>
  </si>
  <si>
    <t>[배추, 두부, 버섯, 돼지고기]</t>
  </si>
  <si>
    <t>[소금, 간장, 다시마]</t>
  </si>
  <si>
    <t>[냄비, 국자]</t>
  </si>
  <si>
    <t>[
    배추를 큼직하게 자르고, 두부는 먹기 좋은 크기로 썬다.,
    버섯은 밑동을 정리한 후 한입 크기로 준비한다.,
    돼지고기는 얇게 썰어둔다.,
    냄비에 물을 넣고 중불에서 끓인다.,
    물이 끓기 시작하면 다시마를 넣고 약 10분간 육수를 우려낸다.,
    다시마를 건져낸 후 준비한 배추, 두부, 버섯, 돼지고기를 차례로 넣는다.,
    뚜껑을 덮고 약불에서 재료들이 충분히 익을 때까지 끓인다.
]</t>
  </si>
  <si>
    <t>[
    소금과 간장을 넣고 간을 맞춘다.,
    국물의 맛이 깊어지도록 약불에서 한소끔 더 끓인다.,
    기호에 따라 간장이나 소금을 추가해 조절한다.
]</t>
  </si>
  <si>
    <t>[
    완성된 나베를 전골 냄비째로 식탁에 올린다.,
    국자를 이용해 각자 원하는 재료를 그릇에 담아 먹는다.,
    기호에 따라 유자후추나 고추기름을 곁들여 풍미를 더한다.
]</t>
  </si>
  <si>
    <t>바쁜 일상 속에서 쉽게 만들 수 있어요.</t>
  </si>
  <si>
    <t>소고기와 채소가 어우러진 깊은 맛</t>
  </si>
  <si>
    <t>스키야키</t>
  </si>
  <si>
    <t>[두부, 배추, 버섯]</t>
  </si>
  <si>
    <t>[전골 냄비, 젓가락]</t>
  </si>
  <si>
    <t>[
    배추를 큼직하게 자르고, 두부는 먹기 좋은 크기로 썬다.,
    버섯은 밑동을 정리한 후 한입 크기로 준비한다.,
    소고기는 얇게 썰어둔다.,
    전골 냄비를 중불로 달구고 약간의 기름을 두른다.,
    소고기를 넣고 앞뒤로 살짝 익힌 후 한쪽으로 옮긴다.,
    냄비에 배추, 두부, 버섯을 차례로 넣는다.,
    약한 불로 줄이고 국물이 자작하게 배도록 조린다.
]</t>
  </si>
  <si>
    <t>[
    간장과 미림을 넣어 단맛과 감칠맛을 더한다.,
    설탕을 넣어 달콤한 풍미를 추가한다.,
    소금을 약간 넣어 간을 맞추고, 국물을 졸이며 맛을 조절한다.
]</t>
  </si>
  <si>
    <t>[
    완성된 스키야키를 전골 냄비째로 식탁에 올린다.,
    각자 원하는 재료를 젓가락으로 집어 작은 그릇에 담는다.,
    기호에 따라 날계란을 풀어 찍어 먹으면 더욱 부드럽다.
]</t>
  </si>
  <si>
    <t>얇은 고기를 육수에 퐁당!</t>
  </si>
  <si>
    <t>샤부샤부</t>
  </si>
  <si>
    <t>[배추, 두부, 다시마, 숙주]</t>
  </si>
  <si>
    <t>[소금, 간장, 참깨소스]</t>
  </si>
  <si>
    <t>[
    배추를 큼직하게 자르고, 두부는 한입 크기로 썬다.,
    숙주는 씻어 물기를 빼두고, 소고기는 얇게 준비한다.,
    전골 냄비에 물을 넣고 중불에서 끓인다.,
    물이 끓기 시작하면 다시마를 넣고 10분간 육수를 우려낸다.,
    다시마를 건져낸 후, 준비한 배추, 두부, 숙주를 냄비에 넣는다.,
    채소들이 익기 시작하면, 소고기를 한 장씩 넣어 살짝 익혀 먹는다.
]</t>
  </si>
  <si>
    <t>[
    소금을 약간 넣어 육수의 간을 맞춘다.,
    간장을 기호에 따라 추가하여 감칠맛을 더한다.,
    익힌 재료를 참깨소스에 찍어 먹으며 간을 조절한다.
]</t>
  </si>
  <si>
    <t>[
    완성된 샤부샤부를 전골 냄비째로 식탁에 올린다.,
    각자 원하는 재료를 젓가락으로 집어 참깨소스에 찍어 먹는다.,
    기호에 따라 유자 후추나 고추기름을 추가해 풍미를 더한다.
]</t>
  </si>
  <si>
    <t>홈파티에서 인기 만점인 메뉴예요!</t>
  </si>
  <si>
    <t>일본식 팬케이크</t>
  </si>
  <si>
    <t>오코노미야키</t>
  </si>
  <si>
    <t>[밀가루, 계란]</t>
  </si>
  <si>
    <t>[양배추, 돼지고기, 마요네즈]</t>
  </si>
  <si>
    <t>[오코노미야키 소스, 마요네즈, 가쓰오부시]</t>
  </si>
  <si>
    <t>[프라이팬, 뒤집개]</t>
  </si>
  <si>
    <t>[
    양배추를 잘게 채 썰어 준비한다.,
    볼에 밀가루, 계란, 물을 넣고 부드럽게 반죽을 만든다.,
    반죽에 양배추를 넣고 골고루 섞는다.,
    프라이팬을 중불로 예열하고 기름을 두른다.,
    반죽을 한 국자 떠서 프라이팬에 올리고 동그랗게 펼친다.,
    돼지고기를 반죽 위에 얹고 약불에서 천천히 익힌다.,
    아래쪽이 노릇해지면 뒤집개를 이용해 뒤집어 돼지고기가 바삭해질 때까지 익힌다.,
    반죽이 속까지 익을 때까지 약불에서 더 익힌다.
]</t>
  </si>
  <si>
    <t>[
    익힌 오코노미야키 위에 오코노미야키 소스를 골고루 바른다.,
    마요네즈를 지그재그로 뿌려준다.,
    가쓰오부시를 듬뿍 올려 감칠맛을 더한다.
]</t>
  </si>
  <si>
    <t>[
    완성된 오코노미야키를 접시에 담는다.,
    기호에 따라 송송 썬 파나 김가루를 추가한다.,
    접시 옆에 생강 초절임을 곁들인다.
]</t>
  </si>
  <si>
    <t>일본 현지의 맛을 그대로 재현한 요리예요.</t>
  </si>
  <si>
    <t>달콤짭조름한 일본식 닭꼬치</t>
  </si>
  <si>
    <t>야키도리</t>
  </si>
  <si>
    <t>[닭고기, 간장, 설탕]</t>
  </si>
  <si>
    <t>[대파]</t>
  </si>
  <si>
    <t>[꼬치, 그릴]</t>
  </si>
  <si>
    <t>[
    닭고기를 한입 크기로 자른다.,
    대파는 3~4cm 길이로 잘라둔다.,
    꼬치에 닭고기와 대파를 번갈아가며 끼운다.,
    간장, 미림, 설탕을 섞어 야키도리 소스를 만든다.,
    그릴을 예열한 후 닭꼬치를 올려 중불에서 굽는다.,
    닭고기가 반쯤 익으면 붓으로 소스를 발라가며 굽는다.,
    소스를 2~3번 덧발라가며 노릇하게 익힌다.
]</t>
  </si>
  <si>
    <t>[
    간장과 미림을 섞어 단짠한 맛을 낸다.,
    설탕을 추가해 감칠맛을 더한다.,
    소금을 약간 뿌려 감칠맛을 조절한다.
]</t>
  </si>
  <si>
    <t>[
    완성된 닭꼬치를 접시에 가지런히 놓는다.,
    기호에 따라 송송 썬 파나 깨를 뿌린다.,
    레몬 조각을 곁들여 산뜻한 풍미를 더한다.
]</t>
  </si>
  <si>
    <t>여행 가서 먹던 그 맛을 그대로 재현했습니다.</t>
  </si>
  <si>
    <t>소고기와 감자가 어우러진</t>
  </si>
  <si>
    <t>니쿠자가</t>
  </si>
  <si>
    <t>[소고기, 감자]</t>
  </si>
  <si>
    <t>[양파, 당근]</t>
  </si>
  <si>
    <t>[
    감자와 당근은 껍질을 벗기고 큼직하게 썬다.,
    양파는 채 썰고, 소고기는 한입 크기로 자른다.,
    냄비를 중불로 달군 후 소고기를 넣고 볶는다.,
    고기가 반쯤 익으면 양파, 감자, 당근을 넣고 함께 볶는다.,
    재료가 살짝 익으면 물을 붓고 중불에서 끓인다.,
    거품이 생기면 걷어내면서 감자가 부드러워질 때까지 끓인다.
]</t>
  </si>
  <si>
    <t>[
    간장과 미림을 넣어 감칠맛을 더한다.,
    설탕을 추가해 달콤한 풍미를 더한다.,
    소금을 약간 넣고 중약불에서 졸이며 간을 맞춘다.
]</t>
  </si>
  <si>
    <t>[
    완성된 니쿠자가를 접시에 담는다.,
    기호에 따라 송송 썬 파나 깨를 뿌린다.,
    곁들일 무순이나 일본식 절임을 함께 올린다.
]</t>
  </si>
  <si>
    <t>닭고기와 계란이 조화로운</t>
  </si>
  <si>
    <t>오야코동</t>
  </si>
  <si>
    <t>[닭고기, 계란]</t>
  </si>
  <si>
    <t>[양파, 쌀]</t>
  </si>
  <si>
    <t>[
    양파는 얇게 채 썰고, 닭고기는 한입 크기로 자른다.,
    프라이팬에 물을 약간 넣고 간장, 미림을 섞어 중불에서 끓인다.,
    양파를 넣고 투명해질 때까지 끓인다.,
    닭고기를 넣고 뚜껑을 덮은 후 중약불에서 익힌다.,
    고기가 익으면 계란을 풀어 프라이팬에 골고루 붓는다.,
    뚜껑을 덮고 계란이 반쯤 익을 때까지 익힌다.
]</t>
  </si>
  <si>
    <t>[
    간장과 미림을 넣어 감칠맛을 더한다.,
    소금을 추가하여 맛을 조절한다.,
    국물이 너무 짜면 약간의 물을 추가해 맛을 조정한다.
]</t>
  </si>
  <si>
    <t>[
    그릇에 밥을 담고 조리된 닭고기와 계란을 올린다.,
    기호에 따라 송송 썬 파나 김가루를 뿌린다.,
    반숙 계란의 부드러운 식감을 살려 마무리한다.
]</t>
  </si>
  <si>
    <t>진한 곱창 전골</t>
  </si>
  <si>
    <t>모츠나베</t>
  </si>
  <si>
    <t>[소곱창]</t>
  </si>
  <si>
    <t>[배추, 부추, 마늘, 고추]</t>
  </si>
  <si>
    <t>[소금, 된장, 고추기름]</t>
  </si>
  <si>
    <t>[전골 냄비, 국자]</t>
  </si>
  <si>
    <t>[
    소곱창을 흐르는 물에 깨끗이 씻고 끓는 물에 살짝 데쳐 잡내를 제거한다.,
    배추는 큼직하게 썰고, 부추는 5cm 길이로 자른다.,
    마늘은 편 썰고, 고추는 어슷하게 썬다.,
    전골 냄비에 물을 넣고 중불에서 끓인다.,
    물이 끓기 시작하면 된장을 풀어 국물의 베이스를 만든다.,
    손질한 곱창을 넣고 중불에서 천천히 익힌다.,
    배추와 부추, 마늘, 고추를 차례로 넣고 한소끔 더 끓인다.
]</t>
  </si>
  <si>
    <t>[
    소금을 넣어 간을 맞춘다.,
    고추기름을 추가해 칼칼한 맛을 더한다.,
    약불에서 5~10분간 끓이며 국물의 맛을 깊게 한다.
]</t>
  </si>
  <si>
    <t>[
    완성된 모츠나베를 전골 냄비째로 식탁에 올린다.,
    각자 원하는 재료를 국자로 떠서 그릇에 담는다.,
    기호에 따라 유자 후추나 참깨를 뿌려 풍미를 더한다.
]</t>
  </si>
  <si>
    <t>간단하지만 깊은 맛을 내는 요리입니다.</t>
  </si>
  <si>
    <t>한 입에 쏙!</t>
  </si>
  <si>
    <t>스시롤</t>
  </si>
  <si>
    <t>[밥, 김]</t>
  </si>
  <si>
    <t>[연어, 참치, 오이]</t>
  </si>
  <si>
    <t>[소금, 식초, 설탕]</t>
  </si>
  <si>
    <t>[김발, 칼]</t>
  </si>
  <si>
    <t>[
    밥을 씻어 물을 적당히 맞춰 고슬고슬하게 짓는다.,
    오이는 길게 채 썰고, 연어와 참치는 길이 맞춰 자른다.,
    김발 위에 김을 한 장 올린다.,
    밥을 적당히 식힌 후, 소금과 식초, 설탕을 섞어 초밥용 밥을 만든다.,
    김 위에 밥을 얇게 펼친다.,
    가운데 부분에 연어, 참치, 오이를 가지런히 올린다.,
    김발을 이용해 김밥처럼 단단히 말아 모양을 잡는다.
]</t>
  </si>
  <si>
    <t>[
    식초와 설탕, 소금을 섞어 초밥용 밥을 만든다.,
    기호에 따라 와사비를 추가해 맛을 더한다.,
    김 위에 밥을 펼칠 때 너무 두껍지 않게 조절한다.
]</t>
  </si>
  <si>
    <t>[
    김밥을 칼로 적당한 크기로 썬다.,
    접시에 보기 좋게 나열한다.,
    기호에 따라 간장과 와사비를 곁들인다.
]</t>
  </si>
  <si>
    <t>담백하고 부드러운 일본식 생선구이</t>
  </si>
  <si>
    <t>메로구이</t>
  </si>
  <si>
    <t>[흰살생선, 소금]</t>
  </si>
  <si>
    <t>[간장, 레몬]</t>
  </si>
  <si>
    <t>[프라이팬, 집게]</t>
  </si>
  <si>
    <t>[
    흰살생선(메로)을 깨끗이 씻고 물기를 제거한다.,
    소금을 살짝 뿌려 밑간을 하고 10분 정도 둔다.,
    프라이팬을 중불로 달구고 기름을 살짝 두른다.,
    생선을 프라이팬에 올려 껍질 부분부터 먼저 굽는다.,
    중약불에서 천천히 노릇해질 때까지 굽는다.,
    뒤집어 반대쪽도 바삭하게 익힌다.
]</t>
  </si>
  <si>
    <t>[
    구운 생선 위에 간장을 살짝 뿌린다.,
    기호에 따라 식초와 설탕을 혼합한 소스를 곁들인다.,
    레몬즙을 살짝 뿌려 상큼한 맛을 더한다.
]</t>
  </si>
  <si>
    <t>[
    완성된 생선을 접시에 올린다.,
    레몬 조각을 곁들여 함께 낸다.,
    기호에 따라 곁들일 무즙이나 간장을 추가한다.
]</t>
  </si>
  <si>
    <t>달달하고 부드러운 일본식 계란말이</t>
  </si>
  <si>
    <t>다마고야키</t>
  </si>
  <si>
    <t>[계란]</t>
  </si>
  <si>
    <t>[간장, 설탕]</t>
  </si>
  <si>
    <t>[타마고야키 팬, 젓가락]</t>
  </si>
  <si>
    <t>[
    볼에 계란을 깨뜨려 넣고 젓가락으로 곱게 풀어준다.,
    간장, 설탕을 넣고 잘 섞어 계란물을 만든다.,
    타마고야키 팬을 중약불로 예열하고 기름을 얇게 바른다.,
    계란물을 조금 부어 얇게 펼친 후 익기 시작하면 한쪽으로 말아준다.,
    팬의 빈 공간에 다시 계란물을 붓고 말아진 계란을 위로 올린다.,
    이 과정을 반복해 계란을 겹겹이 말아가며 익힌다.,
    다 익으면 팬에서 꺼내어 잠시 식힌다.
]</t>
  </si>
  <si>
    <t>[
    계란물에 설탕과 간장을 넣어 달콤한 감칠맛을 더한다.,
    소금을 소량 추가해 간을 맞춘다.,
    기호에 따라 식초를 약간 넣어 산뜻한 맛을 더할 수도 있다.
]</t>
  </si>
  <si>
    <t>[
    완성된 다마고야키를 도마에 올려 식힌 후, 일정한 크기로 썬다.,
    접시에 가지런히 놓고, 기호에 따라 무즙이나 간장을 곁들인다.,
    젓가락으로 집기 편하도록 한입 크기로 자른다.
]</t>
  </si>
  <si>
    <t>바삭한 새우튀김과 달콤한 소스의 조화</t>
  </si>
  <si>
    <t>에비동</t>
  </si>
  <si>
    <t>[새우, 튀김가루, 밥]</t>
  </si>
  <si>
    <t>[튀김기, 국자]</t>
  </si>
  <si>
    <t>[
    새우의 껍질을 벗기고, 등 부분에 칼집을 넣어 곧게 편다.,
    튀김가루와 물을 섞어 반죽을 만든다.,
    새우에 튀김가루를 가볍게 묻힌 후 반죽에 적신다.,
    튀김기를 170~180도로 예열한다.,
    새우를 기름에 넣고 노릇하게 튀긴다.,
    튀긴 새우를 키친타월 위에 올려 기름을 제거한다.
]</t>
  </si>
  <si>
    <t>[
    작은 냄비에 간장, 식초, 설탕을 넣고 중불에서 졸인다.,
    소스를 끓여 풍미를 살린 후, 불을 끄고 잠시 식힌다.,
    튀긴 새우에 소스를 골고루 뿌린다.
]</t>
  </si>
  <si>
    <t>[
    밥을 그릇에 담는다.,
    튀긴 새우를 밥 위에 가지런히 올린다.,
    추가로 소스를 뿌려 깊은 맛을 더한다.
]</t>
  </si>
  <si>
    <t>불맛이 살아있는</t>
  </si>
  <si>
    <t>부타동</t>
  </si>
  <si>
    <t>[돼지고기]</t>
  </si>
  <si>
    <t>[양파, 간장]</t>
  </si>
  <si>
    <t>[
    돼지고기를 한입 크기로 자른다.,
    양파는 얇게 채 썰어 준비한다.,
    프라이팬을 중불로 달구고 기름을 살짝 두른다.,
    양파를 넣고 투명해질 때까지 볶는다.,
    돼지고기를 넣고 중불에서 익을 때까지 볶는다.
]</t>
  </si>
  <si>
    <t>[
    간장과 미림을 넣고 돼지고기에 양념이 잘 배도록 조린다.,
    소금을 약간 추가하여 간을 조절한다.,
    약불에서 2~3분간 더 졸이며 맛을 깊게 한다.
]</t>
  </si>
  <si>
    <t>[
    그릇에 밥을 담고 양념이 밴 돼지고기와 양파를 올린다.,
    기호에 따라 송송 썬 파를 올려 풍미를 더한다.,
    반숙 계란이나 김가루를 추가해 맛을 살린다.
]</t>
  </si>
  <si>
    <t>뜨끈한 국물에 튀김이 어우러진</t>
  </si>
  <si>
    <t>나베야키 우동</t>
  </si>
  <si>
    <t>[우동면, 새우튀김]</t>
  </si>
  <si>
    <t>[배추]</t>
  </si>
  <si>
    <t>[
    배추를 먹기 좋은 크기로 자른다.,
    냄비에 물을 넣고 중불에서 끓인다.,
    물이 끓으면 다시마를 넣고 약 10분간 육수를 우려낸다.,
    다시마를 건져낸 후, 배추를 넣고 한소끔 더 끓인다.,
    우동면을 넣고 면이 부드러워질 때까지 끓인다.
]</t>
  </si>
  <si>
    <t>[
    간장과 소금을 넣어 간을 맞춘다.,
    국물이 깊은 맛이 나도록 약불에서 한소끔 더 끓인다.,
    필요에 따라 간을 추가 조절한다.
]</t>
  </si>
  <si>
    <t>[
    뚝배기에 완성된 우동을 담는다.,
    튀긴 새우를 마지막에 올려 바삭한 식감을 살린다.,
    기호에 따라 송송 썬 대파나 고추를 올린다.
]</t>
  </si>
  <si>
    <t>정통 레시피로 만든 맛있는 요리입니다.</t>
  </si>
  <si>
    <t>부드럽고 쫄깃한</t>
  </si>
  <si>
    <t>이나니와 우동</t>
  </si>
  <si>
    <t>[우동면]</t>
  </si>
  <si>
    <t>[다시마, 가쓰오부시]</t>
  </si>
  <si>
    <t>[냄비, 면 건지개]</t>
  </si>
  <si>
    <t>[
    냄비에 물을 넣고 중불에서 끓인다.,
    물이 끓으면 다시마와 가쓰오부시를 넣고 약 10분간 육수를 우려낸다.,
    다시마와 가쓰오부시를 건져내고 불을 약하게 줄인다.,
    다른 냄비에 물을 끓이고 우동면을 넣어 삶는다.,
    면이 투명하고 부드럽게 익으면 면 건지개로 꺼내 찬물에 헹군다.
]</t>
  </si>
  <si>
    <t>[
    육수에 간장과 소금을 넣어 간을 맞춘다.,
    약불에서 2~3분간 더 끓이며 국물의 풍미를 깊게 한다.,
    필요에 따라 소금을 추가해 간을 조절한다.
]</t>
  </si>
  <si>
    <t>[
    완성된 우동면을 그릇에 담는다.,
    육수를 따로 제공하여 찍어 먹을 수 있도록 준비한다.,
    기호에 따라 쪽파나 와사비를 곁들여 풍미를 더한다.
]</t>
  </si>
  <si>
    <t>한 번 맛보면 잊을 수 없는 요리예요!</t>
  </si>
  <si>
    <t>겉바속촉! 바삭한 일본식 돈까스</t>
  </si>
  <si>
    <t>돈카츠</t>
  </si>
  <si>
    <t>[밀가루, 빵가루, 계란]</t>
  </si>
  <si>
    <t>[소금, 후추]</t>
  </si>
  <si>
    <t>[튀김기, 집게]</t>
  </si>
  <si>
    <t>[
    돼지고기(등심)를 도마 위에 놓고 고기망치로 살짝 두들겨 연하게 만든다.,
    소금과 후추를 뿌려 밑간을 한다.,
    밀가루 → 계란물 → 빵가루 순서로 고기에 고르게 묻힌다.,
    튀김기를 170~180도로 예열한다.,
    빵가루를 묻힌 돈카츠를 기름에 넣고 앞뒤로 노릇하게 튀긴다.,
    튀긴 돈카츠를 키친타월 위에 올려 기름을 제거한다.
]</t>
  </si>
  <si>
    <t>[
    고기에 소금과 후추로 기본적인 밑간을 한다.,
    튀김 후에도 부족한 간은 돈카츠 소스를 곁들여 보완한다.
]</t>
  </si>
  <si>
    <t>[
    완성된 돈카츠를 먹기 좋은 크기로 썰어 접시에 담는다.,
    양배추 채를 곁들여 산뜻한 맛을 더한다.,
    기호에 따라 돈카츠 소스나 머스타드를 뿌린다.
]</t>
  </si>
  <si>
    <t>고소한 감자 크로켓, 일본식 스낵</t>
  </si>
  <si>
    <t>고로케</t>
  </si>
  <si>
    <t>[감자]</t>
  </si>
  <si>
    <t>[소고기, 빵가루, 계란]</t>
  </si>
  <si>
    <t>[튀김기, 도마, 칼]</t>
  </si>
  <si>
    <t>[
    감자는 껍질을 벗긴 후 한입 크기로 썰어 냄비에 넣고 삶는다.,
    감자가 부드러워지면 물을 버리고 으깨서 준비한다.,
    소고기를 다져서 팬에 넣고 중불에서 볶는다.,
    익은 소고기와 으깬 감자를 섞어 반죽을 만든다.,
    반죽을 손으로 둥글게 빚은 후 냉장고에서 30분 정도 굳힌다.,
    밀가루 → 계란물 → 빵가루 순서로 고로케에 묻힌다.,
    튀김기를 170~180도로 예열하고 고로케를 넣어 노릇하게 튀긴다.,
    튀긴 고로케를 키친타월 위에 올려 기름을 제거한다.
]</t>
  </si>
  <si>
    <t>[
    감자를 으깰 때 소금과 후추를 넣어 간을 맞춘다.,
    소고기를 볶을 때 소금을 추가해 감칠맛을 살린다.
]</t>
  </si>
  <si>
    <t>[
    완성된 고로케를 접시에 가지런히 놓는다.,
    양배추 채를 곁들여 바삭한 식감을 보완한다.,
    기호에 따라 돈카츠 소스나 마요네즈를 뿌려 맛을 더한다.
]</t>
  </si>
  <si>
    <t>일본식 계란 간장 비빔밥</t>
  </si>
  <si>
    <t>가케고한</t>
  </si>
  <si>
    <t>[쌀, 간장]</t>
  </si>
  <si>
    <t>[소금, 간장]</t>
  </si>
  <si>
    <t>[밥솥, 주걱]</t>
  </si>
  <si>
    <t>[
    장어를 깨끗이 씻고 물기를 제거한다.,
    뼈가 있다면 핀셋으로 제거한다.,
    소스를 만들기 위해 냄비에 간장, 미림, 사케, 설탕을 넣고 중불에서 끓인다.,
    약한 불로 줄이고 걸쭉해질 때까지 5~7분간 졸인다,</t>
  </si>
  <si>
    <t>[
    뜨거운 밥 위에 풀어둔 계란을 올린다.,
    간장을 기호에 맞게 추가하여 잘 섞는다.,
    소금을 소량 넣어 감칠맛을 더한다.
]</t>
  </si>
  <si>
    <t>[
    완성된 계란 간장밥을 그릇에 담는다.,
    기호에 따라 송송 썬 파나 김가루를 뿌린다.,
    고소한 맛을 위해 참기름을 살짝 둘러 마무리한다.
]</t>
  </si>
  <si>
    <t>일본식 장어덮밥</t>
  </si>
  <si>
    <t>우나기동</t>
  </si>
  <si>
    <t>[장어, 쌀]</t>
  </si>
  <si>
    <t>[간장, 생강, 쪽파, 김, 와사비, 녹차]</t>
  </si>
  <si>
    <t>[미림, 설탕]</t>
  </si>
  <si>
    <t>[칼, 팬]</t>
  </si>
  <si>
    <t>[장어의 지느러미와 불필요한 껍질을 제거한다,
간장, 미림, 설탕, 다진 생강을 넣어 양념장을 만든다.,
장어 껍질이 위에 오게 놓고 그릴이나 팬에서 굽는다.,
장어의 한면이 익으면 뒤집어 양념장을 발라가며 굽고 이 과정을 반복한다.
밥을 그릇에 담는다.]</t>
  </si>
  <si>
    <t>[양념장의 간장과 설탕 비율을 조절하여 단맛과 짠맛 균형을 맞춘다.,
생강의 양을 조절하여 향을 조절한다.]</t>
  </si>
  <si>
    <t>[구운 장어를 밥 위에 올린다,
다진 쪽파, 김, 와사비를 곁들여 풍미를 더한다.
따뜻한 녹차를 함께 제공하여 오차즈케로 즐긴다.]</t>
  </si>
  <si>
    <t>부드럽고 고소한</t>
  </si>
  <si>
    <t>크림스프</t>
  </si>
  <si>
    <t>[버터, 우유]</t>
  </si>
  <si>
    <t>[밀가루, 치킨스톡, 양파]</t>
  </si>
  <si>
    <t>[소금, 후추, 버터]</t>
  </si>
  <si>
    <t>[냄비, 거품기]</t>
  </si>
  <si>
    <t>[
    양파를 잘게 다진다.,
    냄비를 중불로 달구고 버터를 녹인다.,
    다진 양파를 넣고 투명해질 때까지 볶는다.,
    밀가루를 넣고 약불에서 천천히 저으며 루(roux)를 만든다.,
    우유를 조금씩 부으면서 거품기로 저어 덩어리가 생기지 않도록 한다.,
    치킨스톡을 넣고 약불에서 걸쭉해질 때까지 끓인다.
]</t>
  </si>
  <si>
    <t>[
    소금을 넣어 간을 맞춘다.,
    후추를 뿌려 풍미를 더한다.,
    버터를 추가해 고소한 맛을 살린다.
]</t>
  </si>
  <si>
    <t>[
    완성된 크림스프를 그릇에 담는다.,
    기호에 따라 파슬리나 크루통을 올린다.,
    따뜻한 빵과 함께 곁들여 먹을 수 있도록 준비한다.
]</t>
  </si>
  <si>
    <t>육즙 가득한 프리미엄 스테이크</t>
  </si>
  <si>
    <t>스테이크</t>
  </si>
  <si>
    <t>[버터, 소금, 후추, 마늘]</t>
  </si>
  <si>
    <t>[그릴 팬, 집게]</t>
  </si>
  <si>
    <t>[
    소고기는 상온에서 30분 정도 두어 온도를 맞춘다.,
    고기 표면의 물기를 키친타월로 제거한다.,
    그릴 팬을 강불로 예열한 후 약간의 기름을 두른다.,
    소고기를 팬에 올리고 한 면당 2~3분씩 굽는다.,
    중불로 줄이고 버터와 마늘을 넣어 풍미를 더한다.,
    스테이크 위로 녹은 버터를 반복적으로 끼얹어가며 익힌다.,
    원하는 익힘 정도가 되었으면 팬에서 꺼내 5분간 휴지시킨다.
]</t>
  </si>
  <si>
    <t>[
    굽기 전에 소금과 후추로 기본 간을 한다.,
    버터를 추가해 고소한 풍미를 더한다.,
    구운 후에도 소금을 추가해 맛을 조절할 수 있다.
]</t>
  </si>
  <si>
    <t>[
    완성된 스테이크를 도마에 올려 1~2cm 두께로 썬다.,
    접시에 먹기 좋은 모양으로 배치한다.,
    기호에 따라 구운 마늘, 허브, 소스를 곁들인다.
]</t>
  </si>
  <si>
    <t>치즈가 듬뿍! 이탈리아식 오븐 파스타</t>
  </si>
  <si>
    <t>라자냐</t>
  </si>
  <si>
    <t>[라자냐면, 토마토소스]</t>
  </si>
  <si>
    <t>[치즈, 소고기]</t>
  </si>
  <si>
    <t>[소금, 후추, 바질]</t>
  </si>
  <si>
    <t>[오븐, 오븐 용기]</t>
  </si>
  <si>
    <t xml:space="preserve">[
    소고기를 중불에서 볶아 익힌다.,
    토마토소스를 넣고 약불에서 10분간 졸여 맛을 깊게 한다.,
    라자냐면을 끓는 물에 5~7분간 삶은 후 물기를 빼둔다.,
    오븐 용기에 토마토소스를 얇게 바르고 라자냐면을 한 겹 깐다.,
    소고기 소스, 치즈를 차례로 올린 후 다시 라자냐면을 깐다.,
    이 과정을 반복하여 층을 만든다.,
    마지막 층에는 치즈를 듬뿍 올린다.,
    오븐을 180도로 예열하고 30분간 구워준다.
]
</t>
  </si>
  <si>
    <t>[
    소고기 볶을 때 소금과 후추를 넣어 밑간을 한다.,
    토마토소스에 바질을 추가해 향을 더한다.,
    치즈의 짠맛을 고려하여 간을 조절한다.
]</t>
  </si>
  <si>
    <t>[
    완성된 라자냐를 잠시 식힌 후, 먹기 좋은 크기로 자른다.,
    접시에 올리고 바질 잎을 올려 장식한다.,
    기호에 따라 파마산 치즈를 갈아 뿌린다.
]</t>
  </si>
  <si>
    <t>한 끼로 든든한 클래식 샌드위치</t>
  </si>
  <si>
    <t>샌드위치</t>
  </si>
  <si>
    <t>[식빵]</t>
  </si>
  <si>
    <t>[햄, 치즈, 마요네즈]</t>
  </si>
  <si>
    <t>[소금, 후추, 마요네즈]</t>
  </si>
  <si>
    <t>[도마, 칼]</t>
  </si>
  <si>
    <t>[
    식빵을 준비하고 필요하면 살짝 구워 바삭하게 만든다.,
    햄과 치즈를 먹기 좋은 크기로 자른다.,
    도마 위에서 한쪽 빵에 마요네즈를 골고루 바른다.,
    햄과 치즈를 빵 위에 올린 후 다른 빵으로 덮는다.,
    칼을 이용해 대각선으로 잘라 먹기 좋은 크기로 만든다.
]</t>
  </si>
  <si>
    <t>[
    마요네즈를 적당히 발라 촉촉한 맛을 더한다.,
    햄 위에 소금과 후추를 살짝 뿌려 간을 맞춘다.,
    기호에 따라 머스타드나 케첩을 추가할 수도 있다.
]</t>
  </si>
  <si>
    <t>[
    완성된 샌드위치를 접시에 가지런히 놓는다.,
    기호에 따라 샐러드나 감자칩을 곁들인다.,
    반으로 잘라 단면이 보이도록 플레이팅한다.
]</t>
  </si>
  <si>
    <t>토마토 소스에 풍덩!</t>
  </si>
  <si>
    <t>미트볼 스파게티</t>
  </si>
  <si>
    <t>[스파게티면, 토마토소스]</t>
  </si>
  <si>
    <t>[프라이팬, 냄비]</t>
  </si>
  <si>
    <t>[
    소고기에 소금, 후추를 넣고 잘 섞어 미트볼을 만든다.,
    프라이팬을 중불로 달구고 미트볼을 넣어 겉면이 노릇해질 때까지 굽는다.,
    냄비에 물을 넣고 끓으면 스파게티면을 넣어 삶는다.,
    면이 알덴테 상태가 되면 체에 밭쳐 물기를 제거한다.,
    프라이팬에 토마토소스를 넣고 중불에서 데운다.,
    구운 미트볼을 소스에 넣고 약불에서 5~10분간 졸인다.,
    삶은 스파게티면을 소스에 넣고 고루 섞어준다.
]</t>
  </si>
  <si>
    <t>[
    토마토소스에 소금과 후추를 추가해 간을 맞춘다.,
    미트볼을 졸일 때 바질을 넣어 향을 더한다.,
    소스가 너무 걸쭉하면 약간의 물이나 면수를 추가해 조절한다.
]</t>
  </si>
  <si>
    <t>[
    완성된 스파게티를 접시에 담는다.,
    미트볼을 위에 올려 균형 있게 배치한다.,
    기호에 따라 파마산 치즈를 갈아 뿌린다.
]</t>
  </si>
  <si>
    <t>바삭한 치킨과 부드러운 소스의 만남</t>
  </si>
  <si>
    <t>치킨 커틀릿</t>
  </si>
  <si>
    <t>[닭가슴살]</t>
  </si>
  <si>
    <t xml:space="preserve">[
    닭가슴살을 도마 위에 올리고 두께를 균일하게 펴준다.,
    소금과 후추로 밑간을 한 후 10분간 둔다.,
    밀가루 → 계란물 → 빵가루 순서로 닭가슴살을 튀김옷 입힌다.,
    튀김기를 170~180도로 예열한다.,
    빵가루를 묻힌 닭가슴살을 기름에 넣고 노릇하게 튀긴다.,
    튀긴 커틀릿을 키친타월 위에 올려 기름을 제거한다.
]
</t>
  </si>
  <si>
    <t>[
    튀기기 전 닭가슴살에 소금과 후추로 기본 간을 한다.,
    튀긴 후 기호에 따라 추가로 소금을 살짝 뿌릴 수도 있다.
]</t>
  </si>
  <si>
    <t>[
    완성된 치킨 커틀릿을 먹기 좋은 크기로 잘라 접시에 담는다.,
    곁들일 양배추 샐러드나 감자튀김을 함께 놓는다.,
    기호에 따라 머스타드, 타르타르 소스, 혹은 돈카츠 소스를 준비한다.
]</t>
  </si>
  <si>
    <t>매콤한 감칠맛이 일품인 요리예요.</t>
  </si>
  <si>
    <t>촉촉하고 부드러운 클래식 오믈렛</t>
  </si>
  <si>
    <t>오믈렛</t>
  </si>
  <si>
    <t>[버터, 소금, 우유]</t>
  </si>
  <si>
    <t>[프라이팬, 거품기]</t>
  </si>
  <si>
    <t>[
    볼에 계란을 깨 넣고 우유를 추가한 후 거품기로 곱게 풀어준다.,
    소금과 후추를 넣어 간을 맞춘다.,
    프라이팬을 중약불로 달구고 버터를 녹인다.,
    계란물을 붓고 약불에서 천천히 저으면서 익힌다.,
    계란이 반쯤 익으면 프라이팬을 기울이며 오믈렛을 접는다.,
    부드럽게 말아서 원하는 모양을 만든다.,
    완성된 오믈렛을 팬에서 조심스럽게 꺼낸다.
]</t>
  </si>
  <si>
    <t>[
    계란을 풀 때 소금과 후추를 추가해 기본 간을 한다.,
    완성된 후 추가로 소금을 뿌려 간을 조절할 수도 있다.
]</t>
  </si>
  <si>
    <t>[
    완성된 오믈렛을 접시에 올린다.,
    기호에 따라 파슬리 가루를 뿌린다.,
    토마토소스나 케첩을 곁들여 더욱 풍미를 살린다.
]</t>
  </si>
  <si>
    <t>육즙 가득 패티, 클래식한 햄버거</t>
  </si>
  <si>
    <t>햄버거</t>
  </si>
  <si>
    <t>[소고기 패티, 치즈, 빵]</t>
  </si>
  <si>
    <t>[양상추]</t>
  </si>
  <si>
    <t>[소금, 후추, 케첩, 마요네즈]</t>
  </si>
  <si>
    <t>[그릴 팬, 도마, 칼]</t>
  </si>
  <si>
    <t xml:space="preserve">[
    소고기 패티에 소금과 후추로 밑간을 한다.,
    그릴 팬을 강불로 예열한 후 패티를 올려 굽는다.,
    한쪽 면이 노릇해지면 뒤집어 반대쪽도 익힌다.,
    패티가 거의 익으면 치즈를 올려 녹인다.,
    햄버거 빵을 반으로 자르고 팬에서 살짝 굽는다.,
    양상추는 씻어 물기를 제거한 후 적당한 크기로 찢는다.
]
</t>
  </si>
  <si>
    <t>[
    패티를 굽기 전에 소금과 후추로 기본 간을 한다.,
    케첩과 마요네즈를 빵에 발라 감칠맛을 더한다.,
    기호에 따라 추가로 머스타드를 뿌릴 수도 있다.
]</t>
  </si>
  <si>
    <t>[
    햄버거 빵 아래쪽에 양상추를 깔고 소고기 패티를 올린다.,
    패티 위에 치즈와 추가 토핑(기호에 따라 토마토, 피클)을 올린다.,
    햄버거 빵 윗부분을 덮고 접시에 담는다.,
    감자튀김이나 샐러드를 곁들여 더욱 완성도를 높인다.
]</t>
  </si>
  <si>
    <t>바삭한 도우와 풍부한 토핑이 어우러진</t>
  </si>
  <si>
    <t>고르곤졸라 피자</t>
  </si>
  <si>
    <t>[도우, 치즈]</t>
  </si>
  <si>
    <t>[토마토소스, 페퍼로니]</t>
  </si>
  <si>
    <t>[소금, 후추, 올리브오일]</t>
  </si>
  <si>
    <t>[오븐, 피자 스톤]</t>
  </si>
  <si>
    <t xml:space="preserve">[
    오븐을 220도로 예열한다.,
    피자 도우를 평평하게 펴고 가장자리는 살짝 두껍게 남긴다.,
    토마토소스를 얇게 펴 바른다.,
    고르곤졸라 치즈와 모짜렐라 치즈를 골고루 올린다.,
    기호에 따라 페퍼로니를 추가한다.,
    예열된 오븐에 넣고 12~15분간 구워 치즈가 녹고 도우가 노릇해질 때까지 익힌다.
]
</t>
  </si>
  <si>
    <t>[
    소금을 살짝 뿌려 기본 간을 맞춘다.,
    후추를 뿌려 풍미를 더한다.,
    올리브오일을 살짝 둘러 고소한 맛을 더한다.
]</t>
  </si>
  <si>
    <t>[
    완성된 피자를 오븐에서 꺼내 5분 정도 식힌다.,
    칼로 적당한 크기로 잘라 접시에 담는다.,
    기호에 따라 꿀이나 견과류를 곁들여 달콤한 맛을 더할 수 있다.
]</t>
  </si>
  <si>
    <t>20대들이 좋아하는 음식이에요!</t>
  </si>
  <si>
    <t>고소하고 부드러운</t>
  </si>
  <si>
    <t>리조또</t>
  </si>
  <si>
    <t>[쌀, 버터]</t>
  </si>
  <si>
    <t>[치킨스톡, 양파]</t>
  </si>
  <si>
    <t>[냄비, 주걱]</t>
  </si>
  <si>
    <t>[
    양파를 잘게 다진다.,
    냄비를 중불로 달구고 버터를 녹인다.,
    양파를 넣고 투명해질 때까지 볶는다.,
    쌀을 넣고 볶아 표면이 반투명해질 때까지 저어준다.,
    치킨스톡을 조금씩 추가하며 약불에서 저어가며 끓인다.,
    국물이 졸아들면 다시 치킨스톡을 부어가며 쌀이 부드러워질 때까지 익힌다.
]</t>
  </si>
  <si>
    <t>[
    소금을 추가해 간을 맞춘다.,
    후추를 뿌려 풍미를 더한다.,
    마지막에 버터를 추가해 고소한 맛을 살린다.
]</t>
  </si>
  <si>
    <t>[
    완성된 리조또를 접시에 담는다.,
    기호에 따라 파마산 치즈를 갈아 뿌린다.,
    파슬리나 올리브오일을 살짝 곁들여 마무리한다.
]</t>
  </si>
  <si>
    <t>고소한 크림과 베이컨의 조화</t>
  </si>
  <si>
    <t>까르보나라</t>
  </si>
  <si>
    <t>[스파게티면, 달걀]</t>
  </si>
  <si>
    <t>[베이컨, 치즈]</t>
  </si>
  <si>
    <t>[소금, 후추, 파르메산 치즈]</t>
  </si>
  <si>
    <t>[
    냄비에 물을 끓이고 소금을 넣어 스파게티면을 삶는다.,
    면이 알덴테 상태가 되면 면수를 조금 남기고 체에 밭쳐 둔다.,
    베이컨을 먹기 좋은 크기로 자른다.,
    프라이팬을 중불로 달구고 베이컨을 노릇하게 볶는다.,
    볼에 달걀을 깨고 파르메산 치즈를 넣어 잘 섞어 둔다.,
    프라이팬의 불을 끈 후 면과 달걀 소스를 넣고 재빨리 섞는다.,
    면수가 부족하면 남겨둔 면수를 추가해 농도를 조절한다.
]</t>
  </si>
  <si>
    <t>[
    소금을 추가해 간을 맞춘다.,
    후추를 뿌려 풍미를 더한다.,
    파르메산 치즈를 추가해 더욱 고소한 맛을 더한다.
]</t>
  </si>
  <si>
    <t>[
    완성된 까르보나라를 접시에 담는다.,
    기호에 따라 추가로 후추와 치즈를 뿌린다.,
    파슬리 가루를 살짝 올려 마무리한다.
]</t>
  </si>
  <si>
    <t>올리브유와 마늘의 담배한 조화</t>
  </si>
  <si>
    <t>알리오 올리오</t>
  </si>
  <si>
    <t>[스파게티면, 마늘, 올리브오일]</t>
  </si>
  <si>
    <t>[페퍼론치노]</t>
  </si>
  <si>
    <t>[소금, 후추, 올리브오일, 페퍼론치노]</t>
  </si>
  <si>
    <t>[
    냄비에 물을 넣고 끓인 후 소금을 넣어 스파게티면을 삶는다.,
    면이 알덴테 상태가 되면 면수를 조금 남기고 체에 밭쳐 둔다.,
    마늘을 얇게 슬라이스한다.,
    프라이팬에 올리브오일을 두르고 중약불에서 마늘을 천천히 볶는다.,
    마늘이 노릇해지면 페퍼론치노를 부숴서 넣고 향을 낸다.,
    삶은 면과 면수를 프라이팬에 넣고 재빨리 섞어준다.,
    약불에서 올리브오일과 면이 잘 섞이도록 가볍게 볶는다.
]</t>
  </si>
  <si>
    <t>[
    소금을 넣어 간을 맞춘다.,
    후추를 추가해 풍미를 더한다.,
    기호에 따라 올리브오일을 추가해 촉촉한 식감을 유지한다.
]</t>
  </si>
  <si>
    <t>[
    완성된 알리오 올리오를 접시에 담는다.,
    기호에 따라 페퍼론치노나 파슬리를 뿌린다.,
    올리브오일을 살짝 둘러 윤기를 더한다.
]</t>
  </si>
  <si>
    <t>치즈가 녹아내리는 오븐 요리</t>
  </si>
  <si>
    <t>그라탱</t>
  </si>
  <si>
    <t>[감자, 치즈]</t>
  </si>
  <si>
    <t>[크림]</t>
  </si>
  <si>
    <t>[소금, 후추, 크림]</t>
  </si>
  <si>
    <t>[
    감자를 껍질을 벗기고 얇게 슬라이스한다.,
    오븐을 180도로 예열한다.,
    냄비에 크림을 넣고 중불에서 데운다.,
    슬라이스한 감자를 크림에 넣고 약불에서 5분간 끓인다.,
    오븐 용기에 감자를 층층이 깔고 크림을 부어준다.,
    그 위에 치즈를 듬뿍 올린다.,
    예열된 오븐에서 30분간 구워 표면이 노릇해질 때까지 익힌다.
]</t>
  </si>
  <si>
    <t>[
    소금을 추가해 감칠맛을 더한다.,
    후추를 뿌려 풍미를 높인다.,
    크림이 너무 되직하면 약간의 우유를 추가해 농도를 조절한다.
]</t>
  </si>
  <si>
    <t>[
    완성된 그라탱을 5분간 식힌 후 접시에 담는다.,
    기호에 따라 파슬리 가루를 뿌려 마무리한다.,
    따뜻할 때 스푼으로 퍼서 먹을 수 있도록 준비한다.
]</t>
  </si>
  <si>
    <t>두툼한 돼지고기를 그대로!</t>
  </si>
  <si>
    <t>포크찹</t>
  </si>
  <si>
    <t>[버터, 소금]</t>
  </si>
  <si>
    <t>[
    돼지고기(포크찹)를 도마 위에 올리고 키친타월로 물기를 제거한다.,
    소금과 후추로 밑간을 하고 15분 정도 실온에 둔다.,
    프라이팬을 강불로 예열하고 버터를 녹인다.,
    포크찹을 팬에 올리고 한 면당 3~4분씩 굽는다.,
    중불로 줄이고 버터를 추가한 후, 고기 위에 반복적으로 끼얹으며 익힌다.,
    고기가 완전히 익으면 팬에서 꺼내 5분간 휴지시킨다.
]</t>
  </si>
  <si>
    <t>[
    굽기 전 소금과 후추로 기본적인 밑간을 한다.,
    구울 때 버터를 더해 풍미를 깊게 만든다.,
    기호에 따라 구운 후 소금을 추가해 간을 조절한다.
]</t>
  </si>
  <si>
    <t>[
    완성된 포크찹을 접시에 담고 먹기 좋은 크기로 썬다.,
    구운 마늘이나 허브를 곁들여 풍미를 살린다.,
    기호에 따라 머스타드 소스나 사과 퓌레를 함께 곁들인다.
]</t>
  </si>
  <si>
    <t>따뜻한 한 끼 식사로 추천드려요!</t>
  </si>
  <si>
    <t>달콤하고 고소한 옥수수 크림스프</t>
  </si>
  <si>
    <t>콘 스프</t>
  </si>
  <si>
    <t>[옥수수, 우유]</t>
  </si>
  <si>
    <t>[버터]</t>
  </si>
  <si>
    <t>[
    옥수수를 믹서에 넣고 곱게 갈아준다.,
    냄비를 중불로 달구고 버터를 녹인다.,
    갈아둔 옥수수를 넣고 약불에서 볶는다.,
    우유를 조금씩 부으면서 거품기로 저어 농도를 맞춘다.,
    약불에서 5~10분간 끓이며 스프가 걸쭉해질 때까지 저어준다.
]</t>
  </si>
  <si>
    <t xml:space="preserve">[
    소금을 추가해 간을 맞춘다.,
    후추를 뿌려 감칠맛을 더한다.,
    버터를 추가해 더욱 부드러운 맛을 살린다.
]
</t>
  </si>
  <si>
    <t>[
    완성된 콘 스프를 그릇에 담는다.,
    기호에 따라 파슬리 가루나 크루통을 올린다.,
    따뜻한 빵을 곁들여 함께 즐긴다.
]</t>
  </si>
  <si>
    <t>고소한 시저 드레싱과 바삭한 크루통</t>
  </si>
  <si>
    <t>시저 샐러드</t>
  </si>
  <si>
    <t>[치즈]</t>
  </si>
  <si>
    <t>[로메인 상추, 크루통]</t>
  </si>
  <si>
    <t>[소금, 후추, 시저 드레싱]</t>
  </si>
  <si>
    <t>[
    로메인 상추를 깨끗이 씻어 물기를 제거한 후 한입 크기로 자른다.,
    크루통을 준비하거나 바삭하게 구운 빵을 한입 크기로 썬다.,
    치즈(파르메산)를 강판에 갈아 준비한다.
]</t>
  </si>
  <si>
    <t>[
    로메인 상추에 시저 드레싱을 골고루 뿌려 섞는다.,
    소금을 약간 추가해 간을 맞춘다.,
    후추를 뿌려 풍미를 더한다.
]</t>
  </si>
  <si>
    <t>[
    완성된 샐러드를 접시에 담는다.,
    위에 크루통을 올려 바삭한 식감을 더한다.,
    갈아둔 파르메산 치즈를 뿌려 마무리한다.
]</t>
  </si>
  <si>
    <t>재료만 준비하면 쉽게 만들 수 있어요.</t>
  </si>
  <si>
    <t>브런치의 정석</t>
  </si>
  <si>
    <t>에그 베네딕트</t>
  </si>
  <si>
    <t>[홀랜다이즈 소스, 잉글리시 머핀]</t>
  </si>
  <si>
    <t>[소금, 후추, 홀랜다이즈 소스]</t>
  </si>
  <si>
    <t>[
    냄비에 물을 넣고 중불에서 끓여 살짝 끓어오르면 불을 줄인다.,
    계란을 조심스럽게 깨뜨려 물속에 넣어 포칭한다.,
    3~4분 후 흰자가 단단해지면 조심스럽게 건져낸다.,
    잉글리시 머핀을 반으로 가르고 팬에서 노릇하게 굽는다.
]</t>
  </si>
  <si>
    <t>[
    포칭한 계란에 소금을 살짝 뿌려 간을 맞춘다.,
    후추를 추가해 풍미를 더한다.,
    홀랜다이즈 소스를 위에 듬뿍 뿌려 부드러운 맛을 더한다.
]</t>
  </si>
  <si>
    <t>[
    구운 잉글리시 머핀을 접시에 올린다.,
    포칭한 계란을 머핀 위에 조심스럽게 올린다.,
    홀랜다이즈 소스를 위에 부드럽게 뿌린다.,
    기호에 따라 파슬리 가루나 파프리카 가루를 뿌려 마무리한다.
]</t>
  </si>
  <si>
    <t>바삭하게 구운 이탈리아식 샌드위치</t>
  </si>
  <si>
    <t>파니니</t>
  </si>
  <si>
    <t>[빵]</t>
  </si>
  <si>
    <t>[햄, 치즈]</t>
  </si>
  <si>
    <t>[파니니 프레스, 칼]</t>
  </si>
  <si>
    <t>[
    빵을 준비하고, 햄과 치즈를 적당한 크기로 자른다.,
    빵 한쪽 면에 햄과 치즈를 올린다.,
    다른 한쪽 면에도 햄과 치즈를 올려 덮는다.,
    파니니 프레스에 빵을 넣고 중불로 눌러 구워준다.,
    빵이 노릇하게 구워지고 치즈가 녹을 때까지 굽는다.
]</t>
  </si>
  <si>
    <t>[
    소금과 후추로 기본적인 간을 맞춘다.,
    올리브오일을 빵에 살짝 발라 바삭한 식감을 더한다.
]</t>
  </si>
  <si>
    <t>[
    완성된 파니니를 꺼내어 반으로 잘라 접시에 담는다.,
    기호에 따라 올리브 오일이나 발사믹 식초를 곁들인다.,
    간단한 샐러드나 감자튀김을 함께 곁들여 마무리한다.
]</t>
  </si>
  <si>
    <t>간편하게 만들 수 있는 최고의 요리입니다.</t>
  </si>
  <si>
    <t>신선한 해산물이 가득한 스페인식 볶음밥</t>
  </si>
  <si>
    <t>빠에야</t>
  </si>
  <si>
    <t>[쌀]</t>
  </si>
  <si>
    <t>[새우, 홍합, 치킨]</t>
  </si>
  <si>
    <t>[소금, 후추, 샤프란]</t>
  </si>
  <si>
    <t>[빠에야 팬, 주걱, 국자, 도마, 칼, 계량컵, 볼, 스패튤라]</t>
  </si>
  <si>
    <t>[
    빠에야 팬을 중불로 예열하고 약간의 올리브 오일을 두른다.,
    치킨은 작은 크기로 썰어 팬에 넣고 갈색이 나도록 굽는다.,
    새우와 홍합은 깨끗이 씻고 준비한다.,
    치킨이 익으면 새우와 홍합을 팬에 추가하여 함께 볶는다.,
    쌀을 넣고 잠깐 볶은 후, 샤프란을 풀어넣은 뜨거운 육수를 붓고 끓인다.,
    중불에서 쌀이 거의 익을 때까지 끓이며, 국물이 졸아들면 팬을 덮어 약한 불로 10분간 더 끓인다.
]</t>
  </si>
  <si>
    <t>[
    소금과 후추로 기본적인 간을 맞춘다.,
    샤프란을 추가해 색과 향을 더한다.,
    기호에 따라 레몬즙을 추가해 상큼함을 더할 수 있다.
]</t>
  </si>
  <si>
    <t>[
    완성된 빠에야를 팬 그대로 식탁에 올린다.,
    기호에 따라 레몬 조각을 올리고, 파슬리나 고수로 장식한다.,
    각자 국자로 적당량을 덜어내어 접시에 담는다.
]</t>
  </si>
  <si>
    <t>향신료가 어우러진 풍미 깊은 볶음밥</t>
  </si>
  <si>
    <t>필라프</t>
  </si>
  <si>
    <t>[버터, 양파]</t>
  </si>
  <si>
    <t>[
    양파를 잘게 다진다.,
    프라이팬을 중불로 달군 후 버터를 녹인다.,
    양파를 넣고 부드럽게 볶아 향을 낸다.,
    쌀을 넣고 2~3분간 볶아 쌀이 기름을 흡수하도록 한다.,
    물이나 육수를 붓고 끓기 시작하면 불을 약하게 줄여 뚜껑을 덮고 15~20분간 조리한다.,
    쌀이 부드럽게 익으면 불을 끄고 5분 정도 뜸을 들인다.
]</t>
  </si>
  <si>
    <t>[
    소금과 후추로 간을 맞춘다.,
    버터를 추가해 풍미를 더한다.
]</t>
  </si>
  <si>
    <t>[
    완성된 필라프를 그릇에 담는다.,
    기호에 따라 파슬리나 고수로 장식한다.
]</t>
  </si>
  <si>
    <t>커피 향 가득! 부드러운 이탈리아 디저트</t>
  </si>
  <si>
    <t>티라미수</t>
  </si>
  <si>
    <t>[커피, 설탕, 카카오가루, 달걀]</t>
  </si>
  <si>
    <t>[마스카르포네 치즈, 에스프레소, 사보이아르디(레이디핑거)]</t>
  </si>
  <si>
    <t>[설탕, 에스프레소, 코코아파우더]</t>
  </si>
  <si>
    <t>[믹싱 볼, 주걱]</t>
  </si>
  <si>
    <t>[
    달걀 노른자와 설탕을 믹싱 볼에 넣고 잘 섞은 후 부드럽게 크림 상태로 만든다.,
    마스카르포네 치즈를 넣고 섞어 부드럽게 만든다.,
    달걀 흰자는 따로 거품을 내어 단단한 머랭을 만든다.,
    머랭을 치즈 혼합물에 섞어 가벼운 질감을 만든다.,
    에스프레소와 커피를 섞어 레이디핑거(사보이아르디)를 적신다.,
    레이디핑거를 커피에 적신 후, 그릇에 차곡차곡 깐다.,
    그 위에 크림 혼합물을 올리고 레이디핑거와 크림을 반복하여 쌓는다.,
    냉장고에서 최소 4시간 동안 냉장 보관해 숙성시킨다.
]</t>
  </si>
  <si>
    <t>[
    설탕을 달걀 노른자와 섞어 달콤한 맛을 낸다.,
    에스프레소와 커피를 섞어 진한 커피 향을 더한다.,
    마지막에 카카오가루를 체에 걸러 표면에 고르게 뿌려 마무리한다.
]</t>
  </si>
  <si>
    <t>[
    완성된 티라미수를 냉장고에서 꺼내 적당한 크기로 자른다.,
    각자 접시에 담고, 마지막으로 코코아파우더를 뿌려 장식한다.,
    기호에 따라 민트잎을 올려 상큼함을 더할 수 있다.
]</t>
  </si>
  <si>
    <t>사과의 달콤함이 가득한 디저트</t>
  </si>
  <si>
    <t>애플 타르트</t>
  </si>
  <si>
    <t>[사과, 설탕, 밀가루, 달걀]</t>
  </si>
  <si>
    <t>[버터, 계피가루, 바닐라 추출물]</t>
  </si>
  <si>
    <t>[설탕, 계피가루, 바닐라 추출물]</t>
  </si>
  <si>
    <t>[오븐, 타르트 팬]</t>
  </si>
  <si>
    <t>[
    사과를 껍질을 벗기고 얇게 슬라이스한다.,
    밀가루, 설탕, 소금, 버터를 섞어 반죽을 만든 후, 달걀을 넣어 섞는다.,
    반죽을 타르트 팬에 고루 펼쳐 넣고, 포크로 바닥에 구멍을 낸다.,
    오븐을 180도로 예열하고 타르트 팬을 10~15분간 구워서 베이스를 살짝 익힌다.,
    구운 타르트 베이스에 계피가루와 바닐라 추출물을 넣은 설탕을 섞어 사과에 뿌리고 팬에 올린다.,
    사과를 얇게 차곡차곡 쌓고 다시 오븐에 넣어 20~25분간 구워준다.
]</t>
  </si>
  <si>
    <t>[
    사과에 설탕을 넣어 달콤한 맛을 낸다.,
    계피가루를 넣어 따뜻한 향을 더한다.,
    바닐라 추출물을 추가해 풍미를 살린다.
]</t>
  </si>
  <si>
    <t>[
    완성된 애플 타르트를 오븐에서 꺼내 식힌 후, 적당한 크기로 자른다.,
    접시에 담고 기호에 따라 휘핑크림이나 아이스크림을 곁들인다.,
    마지막으로 민트 잎을 장식해 색감을 더한다.
]</t>
  </si>
  <si>
    <t>매콤한 소스와 든든한 또띠아 랩</t>
  </si>
  <si>
    <t>멕시칸 브리또</t>
  </si>
  <si>
    <t>[또띠야, 소고기 또는 닭고기]</t>
  </si>
  <si>
    <t>[강낭콩, 치즈, 상추, 토마토, 사워크림]</t>
  </si>
  <si>
    <t>[소금, 후추, 칠리파우더]</t>
  </si>
  <si>
    <t>[
    소고기 또는 닭고기를 한입 크기로 썬 후, 팬에 넣고 중불에서 볶는다.,
    고기가 익으면 소금, 후추, 칠리파우더를 넣어 양념을 맞춘다.,
    강낭콩을 씻어 물기를 제거하고, 팬에 함께 넣어 볶는다.,
    또띠야는 팬에 살짝 구워 부드럽게 만든다.,
    상추를 씻어 한입 크기로 자르고, 토마토는 작게 썬다.
]</t>
  </si>
  <si>
    <t>[
    소금과 후추로 고기의 간을 맞춘다.,
    칠리파우더를 넣어 멕시칸 풍미를 더한다.
]</t>
  </si>
  <si>
    <t>[
    구운 또띠야 위에 볶은 고기, 강낭콩, 상추, 토마토, 치즈를 올린다.,
    사워크림을 추가해 부드러운 맛을 더한다.,
    또띠야를 양 옆으로 접고 말아서 브리또 형태로 만든다.,
    기호에 따라 할라피뇨나 아보카도를 곁들여 마무리한다.
]</t>
  </si>
  <si>
    <t>진한 토마토 소스에 졸인 돼지고기 파스타</t>
  </si>
  <si>
    <t>포크 라구</t>
  </si>
  <si>
    <t>[돼지고기, 토마토 소스]</t>
  </si>
  <si>
    <t>[양파, 당근, 셀러리, 레드와인, 올리브오일]</t>
  </si>
  <si>
    <t>[
    돼지고기를 작게 자르고, 양파, 당근, 셀러리를 다진다.,
    냄비에 올리브오일을 두르고, 돼지고기를 넣어 갈색이 나도록 볶는다.,
    다진 양파, 당근, 셀러리를 넣고 중불에서 부드럽게 볶는다.,
    레드와인을 붓고 알코올을 날리며 2~3분간 끓인다.,
    토마토 소스를 넣고, 중불에서 40~50분간 조린다.,
    국물이 걸쭉해지면 불을 끄고 잠시 식힌다.
]</t>
  </si>
  <si>
    <t>[
    소금과 후추로 간을 맞춘다.,
    올리브오일을 추가하여 풍미를 더한다.
]</t>
  </si>
  <si>
    <t>[
    완성된 포크 라구를 그릇에 담는다.,
    기호에 따라 파슬리나 파마산 치즈를 뿌린다.,
    파스타나 밥과 함께 제공하여 풍성한 식사를 만든다.
]</t>
  </si>
  <si>
    <t>부드러운 감자 크림 스프</t>
  </si>
  <si>
    <t>포타주</t>
  </si>
  <si>
    <t>[감자, 우유]</t>
  </si>
  <si>
    <t>[양파, 버터, 생크림, 소금, 후추]</t>
  </si>
  <si>
    <t>[
    감자와 양파를 껍질을 벗기고 작은 크기로 자른다.,
    냄비에 버터를 녹이고 양파를 넣어 부드럽게 볶는다.,
    감자를 넣고 약간의 시간을 더 볶은 후, 물을 붓고 끓인다.,
    감자가 부드럽게 익을 때까지 15~20분간 끓인다.,
    우유와 생크림을 넣고 거품기로 잘 섞어 크리미한 질감을 만든다.,
    스프가 너무 걸쭉하면 조금의 물을 추가하여 농도를 맞춘다.
]</t>
  </si>
  <si>
    <t>[
    소금과 후추로 간을 맞춘다.,
    버터를 추가하여 풍미를 살린다.
]</t>
  </si>
  <si>
    <t>[
    완성된 포타주를 그릇에 담고, 기호에 따라 파슬리나 크루통을 올린다.,
    따뜻할 때 제공하며, 취향에 따라 치즈를 추가할 수도 있다.
]</t>
  </si>
  <si>
    <t>토마토와 모짜렐라가 어우러진 상큼한 샐러드</t>
  </si>
  <si>
    <t>카프레제 샐러드</t>
  </si>
  <si>
    <t>[토마토, 모짜렐라 치즈, 발사믹 식초]</t>
  </si>
  <si>
    <t>[바질, 올리브오일, 소금, 후추]</t>
  </si>
  <si>
    <t>[소금, 후추, 올리브오일, 발사믹 식초]</t>
  </si>
  <si>
    <t>[
    토마토를 씻어 한 입 크기로 슬라이스한다.,
    모짜렐라 치즈도 비슷한 크기로 슬라이스한다.,
    바질은 깨끗이 씻어 물기를 제거한 후, 몇 가지를 뜯어 준비한다.
]</t>
  </si>
  <si>
    <t>[
    슬라이스한 토마토와 치즈, 바질을 접시에 놓고 소금을 살짝 뿌린다.,
    후추를 뿌려 풍미를 더한다.,
    올리브오일과 발사믹 식초를 뿌려 맛을 조화시킨다.
]</t>
  </si>
  <si>
    <t>[
    토마토, 모짜렐라 치즈, 바질을 교차로 놓고 예쁘게 배열한다.,
    올리브오일과 발사믹 식초를 곁들여 마무리한다.,
    기호에 따라 더 많은 바질을 올려 상큼한 향을 추가할 수 있다.
]</t>
  </si>
  <si>
    <t>크림치즈와 햄이 조화로운 브런치</t>
  </si>
  <si>
    <t>베이글 샌드위치</t>
  </si>
  <si>
    <t>[베이글, 크림치즈]</t>
  </si>
  <si>
    <t>[연어, 양파, 케이퍼, 토마토]</t>
  </si>
  <si>
    <t>[소금, 후추, 크림치즈]</t>
  </si>
  <si>
    <t>[
    베이글을 반으로 자르고, 기호에 따라 살짝 굽는다.,
    양파는 얇게 슬라이스하고, 토마토도 한 입 크기로 썬다.,
    연어를 준비하고, 케이퍼는 물기를 제거한다.,
    크림치즈를 부드럽게 풀어 놓는다.
]</t>
  </si>
  <si>
    <t>[
    소금과 후추로 크림치즈의 간을 맞춘다.,
    크림치즈를 베이글 한 쪽에 고르게 발라준다.
]</t>
  </si>
  <si>
    <t>[
    베이글에 크림치즈를 발라놓은 후, 연어, 양파, 케이퍼, 토마토를 차례대로 올린다.,
    다른 베이글 반을 덮고, 샌드위치를 반으로 잘라서 예쁘게 플레이팅한다.
]</t>
  </si>
  <si>
    <t>달콤짭짤한 프렌치 스타일 샌드위치</t>
  </si>
  <si>
    <t>몬테 그리스토</t>
  </si>
  <si>
    <t>[햄, 치즈, 달걀, 버터, 설탕]</t>
  </si>
  <si>
    <t>[소금, 설탕, 버터]</t>
  </si>
  <si>
    <t>[
    식빵에 햄과 치즈를 넣고 샌드위치를 만든다.,
    달걀을 풀고, 소금과 설탕을 넣어 잘 섞는다.,
    버터를 프라이팬에 녹인다.,
    샌드위치를 달걀물에 푹 적신 후, 프라이팬에 넣고 양쪽이 노릇하게 구워진다.,
    양쪽이 다 익으면 샌드위치를 꺼내고, 잠시 식힌다.
]</t>
  </si>
  <si>
    <t>[
    소금과 설탕을 달걀물에 넣어 간을 맞춘다.,
    버터를 추가해 풍미를 더한다.
]</t>
  </si>
  <si>
    <t>[
    완성된 몬테 그리스토 샌드위치를 적당한 크기로 잘라 접시에 담는다.,
    기호에 따라 파우더 설탕을 뿌리거나, 과일 잼을 곁들여 풍미를 더한다.
]</t>
  </si>
  <si>
    <t>부드러운 스크램블 에그가 올라간 토스트</t>
  </si>
  <si>
    <t>토스트 스크램블</t>
  </si>
  <si>
    <t>[식빵, 달걀]</t>
  </si>
  <si>
    <t>[버터, 소금, 후추, 우유]</t>
  </si>
  <si>
    <t>[
    식빵을 기호에 맞게 토스트한다.,
    달걀을 볼에 넣고 소금, 후추, 우유를 넣어 잘 섞어준다.,
    프라이팬에 버터를 녹이고, 달걀 혼합물을 부은 후 중불에서 저어가며 익힌다.,
    스크램블이 부드럽게 익으면 불을 끄고 잠시 쉬게 한다.
]</t>
  </si>
  <si>
    <t>[
    소금과 후추로 달걀에 간을 맞춘다.,
    버터를 추가해 스크램블을 부드럽고 고소하게 만든다.
]</t>
  </si>
  <si>
    <t>[
    완성된 토스트를 접시에 담고, 그 위에 스크램블 달걀을 올린다.,
    기호에 따라 파슬리나 치즈를 올려 마무리한다.
]</t>
  </si>
  <si>
    <t>신선한 토마토와 바질, 정통 나폴리 피자</t>
  </si>
  <si>
    <t>마르게리타 피자</t>
  </si>
  <si>
    <t>[피자 도우, 토마토 소스, 모짜렐라 치즈]</t>
  </si>
  <si>
    <t>[바질, 올리브오일, 소금]</t>
  </si>
  <si>
    <t>[소금, 올리브오일, 바질]</t>
  </si>
  <si>
    <t>[
    피자 도우를 평평하게 펴고 가장자리를 살짝 두껍게 만든다.,
    피자 도우 위에 토마토 소스를 골고루 펴 바른다.,
    모짜렐라 치즈를 도우 위에 고루 올린다.,
    오븐을 220도로 예열하고 피자 스톤을 넣어 미리 예열한다.,
    예열된 오븐에 피자를 넣고 10~15분간 구워 치즈가 녹고 도우가 노릇해질 때까지 익힌다.
]</t>
  </si>
  <si>
    <t>[
    소금을 살짝 뿌려 간을 맞춘다.,
    올리브오일을 살짝 둘러 고소한 맛을 더한다.,
    피자가 다 구워지기 전에 바질 잎을 올려 풍미를 더한다.
]</t>
  </si>
  <si>
    <t>[
    완성된 피자를 오븐에서 꺼내 5분 정도 식힌 후, 원하는 크기로 자른다.,
    접시에 담고, 기호에 따라 추가 바질을 올려 마무리한다.
]</t>
  </si>
  <si>
    <t>달콤 짭짤한 중식 볶음면</t>
  </si>
  <si>
    <t>짜장면</t>
  </si>
  <si>
    <t>[중화면, 춘장]</t>
  </si>
  <si>
    <t>[돼지고기, 양파, 애호박, 감자]</t>
  </si>
  <si>
    <t>[식용유, 설탕, 간장]</t>
  </si>
  <si>
    <t>[웍, 프라이팬]</t>
  </si>
  <si>
    <t>[
    양파, 애호박, 감자를 씻고 적당한 크기로 썬다.,
    웍을 달군 후 춘장을 기름에 볶는다.,
    돼지고기를 넣고 함께 볶아 고기 기름을 낸다.,
    양파, 감자, 애호박을 넣고 볶는다.,
    춘장을 추가하고 간장과 설탕으로 간을 맞춘다.,
    삶은 중화면 위에 볶은 소스를 올려준다.
]</t>
  </si>
  <si>
    <t>[
    춘장과 간장을 추가해 전체적으로 잘 섞는다.,
    설탕을 넣어 단맛을 조절한다.,
    약한 불에서 2분간 더 볶아준다.
]</t>
  </si>
  <si>
    <t>[
    완성된 짜장면을 그릇에 담는다.,
    기호에 따라 오이채나 계란 프라이를 곁들인다.
]</t>
  </si>
  <si>
    <t>달콤 짭짤한 짜장 소스로 입맛을 사로잡아요!</t>
  </si>
  <si>
    <t>계란볶음밥</t>
  </si>
  <si>
    <t>새우볶음밥</t>
  </si>
  <si>
    <t>[
    새우는 깨끗이 씻어 키친타월로 물기를 제거하고, 소금과 후추로 살짝 밑간한다.,
    밥은 미리 준비해 한 김 식힌다. (찬밥이 볶기 더 좋아!),
    계란을 볼에 풀어 소금 한 꼬집 넣고 섞어준다.,
    대파(또는 양파, 당근)를 잘게 썰어 준비한다.,
    프라이팬을 강불로 달군 후 기름을 살짝 두르고 대파를 볶아 파기름을 만든다.,
    새우를 넣고 볶아 반쯤 익으면, 계란을 넣어 스크램블처럼 부드럽게 익힌다.,
    밥을 넣고 강불에서 빠르게 볶아준다.,
    당근, 완두콩, 청경채 등 선택 재료를 추가하여 골고루 섞으며 볶는다.
]</t>
  </si>
  <si>
    <t>[
    소금과 후추를 넣어 기본 간을 맞춘다.,
    간장을 프라이팬 가장자리에 둘러 불맛을 살린다.,
    참기름을 한 방울 추가해 고소한 풍미를 더한다.,
    중불에서 1분 정도 볶아 모든 재료의 맛을 조화롭게 섞는다.
]</t>
  </si>
  <si>
    <t>[
    완성된 새우볶음밥을 접시에 담는다.,
    기호에 따라 송송 썬 파를 위에 뿌린다.,
    계란프라이를 올려 먹으면 더욱 맛있다.
]</t>
  </si>
  <si>
    <t>야채볶음밥</t>
  </si>
  <si>
    <t>[
    양파와 당근을 작게 다지고, 브로콜리는 한입 크기로 썬다.,
    대파는 송송 썰어 준비하고, 버섯과 파프리카도 먹기 좋은 크기로 자른다.,
    밥은 미리 준비해 한 김 식힌다. (찬밥이 볶기 더 좋아!),
    프라이팬을 강불로 달군 후 기름을 살짝 두르고 대파를 볶아 파기름을 만든다.,
    양파, 당근, 버섯, 파프리카를 넣고 볶아준다.,
    브로콜리와 완두콩, 옥수수를 넣고 빠르게 볶아 익힌다.,
    밥을 넣고 강불에서 재료와 함께 볶아준다.,
    계란을 넣고 스크램블처럼 부드럽게 익히면서 볶는다.
]</t>
  </si>
  <si>
    <t>[
    완성된 야채볶음밥을 접시에 담는다.,
    기호에 따라 송송 썬 파를 위에 뿌린다.,
    깨를 살짝 뿌려 더욱 고소한 맛을 낸다.
]</t>
  </si>
  <si>
    <t>양주볶음밥</t>
  </si>
  <si>
    <t>[
        햄과 당근을 작게 깍둑썰기하고, 대파는 송송 썰어 준비한다.,
        새우는 깨끗이 씻어 물기를 제거한 후, 소금과 후추로 살짝 밑간한다.,
        밥은 미리 준비해 한 김 식힌다. (찬밥이 볶기 더 좋아!),
        계란을 볼에 풀어 소금 한 꼬집 넣고 섞어준다.,
        프라이팬을 강불로 달군 후 기름을 살짝 두르고 대파를 볶아 파기름을 만든다.,
        새우를 넣고 볶아 반쯤 익으면, 햄과 당근을 넣어 볶는다.,
        완두콩과 옥수수를 넣고 빠르게 볶아 익힌다.,
        밥을 넣고 강불에서 골고루 섞어가며 볶아준다.,
        계란을 넣고 스크램블처럼 부드럽게 익히면서 볶는다.
    ]</t>
  </si>
  <si>
    <t>[
        소금과 후추를 넣어 기본 간을 맞춘다.,
        간장을 프라이팬 가장자리에 둘러 불맛을 살린다.,
        참기름을 한 방울 추가해 고소한 풍미를 더한다.,
        중불에서 1분 정도 볶아 모든 재료의 맛을 조화롭게 섞는다.
    ]</t>
  </si>
  <si>
    <t>[
        완성된 볶음밥을 접시에 담는다.,
        기호에 따라 송송 썬 파를 위에 뿌린다.,
        깨를 살짝 뿌려 더욱 고소한 맛을 낸다.
    ]</t>
  </si>
  <si>
    <t>마파두부 덮밥</t>
  </si>
  <si>
    <t>[
        두부는 먹기 좋은 크기로 깍둑썰기하고, 대파와 마늘, 생강을 다진다.,
        고기는 소금과 후추로 살짝 밑간해둔다.,
        프라이팬을 강불로 달군 후 고추기름을 두르고 다진 마늘, 생강, 대파를 넣어 향을 낸다.,
        밑간한 고기를 넣고 볶아 고기가 익을 때까지 잘 풀어준다.,
        두반장을 넣고 고기와 함께 볶아 풍미를 살린다.,
        간장, 굴소스, 고춧가루, 설탕을 넣어 간을 맞춘다.,
        두부를 넣고 부서지지 않도록 살살 섞으며 끓인다.,
        전분물을 조금씩 넣으며 농도를 조절한다.
    ]</t>
  </si>
  <si>
    <t>[
        소금과 후추로 추가 간을 조절한다.,
        매운맛을 원하면 고춧가루를 더 추가한다.,
        불을 줄이고 약한 불에서 2~3분 정도 졸이며 간이 배도록 한다.
    ]</t>
  </si>
  <si>
    <t>[
        따뜻한 밥을 그릇에 담는다.,
        완성된 마파두부를 밥 위에 골고루 올린다.,
        기호에 따라 송송 썬 대파를 뿌려 마무리한다.
    ]</t>
  </si>
  <si>
    <t>탄탄면</t>
  </si>
  <si>
    <t>[
        냄비에 물을 끓여 중화면을 삶고 찬물에 헹궈 물기를 제거한다.,
        다진 돼지고기에 소금, 후추로 밑간해둔다.,
        프라이팬을 중불로 달군 후 고추기름을 두르고 다진 마늘을 볶아 향을 낸다.,
        다진 돼지고기를 넣고 볶아 고기가 익을 때까지 잘 풀어준다.,
        두반장, 간장, 굴소스, 설탕을 넣고 볶아 양념이 잘 배도록 한다.,
        육수를 준비한 후 땅콩버터(또는 참깨소스)와 식초를 넣고 잘 섞는다.,
        볶은 고기와 양념을 육수에 넣고 끓인다.,
        전분물을 조금씩 넣으며 농도를 조절한다.
    ]</t>
  </si>
  <si>
    <t>[
        소금과 후추로 추가 간을 조절한다.,
        매운맛을 원하면 고추기름이나 두반장을 더 추가한다.,
        국물이 한소끔 끓도록 중불에서 3~5분간 조리한다.
    ]</t>
  </si>
  <si>
    <t>[
        그릇에 삶은 면을 담고 뜨거운 국물을 부어준다.,
        볶은 고기를 면 위에 올린다.,
        청경채, 숙주, 삶은 달걀, 다진 땅콩(또는 참깨)를 토핑으로 올린다.,
        기호에 따라 추가 고추기름을 뿌려 마무리한다.
    ]</t>
  </si>
  <si>
    <t>마라탕면</t>
  </si>
  <si>
    <t>[
        냄비에 물을 끓여 중화면을 삶고 찬물에 헹궈 물기를 제거한다.,
        다진 고기를 소금, 후추로 밑간해둔다.,
        프라이팬을 중불로 달군 후 고추기름을 두르고 다진 마늘과 화자오를 볶아 향을 낸다.,
        밑간한 고기를 넣고 익을 때까지 잘 볶는다.,
        두반장, 마라소스, 간장, 굴소스, 설탕을 넣고 볶아 양념이 배도록 한다.,
        준비한 육수를 붓고 강불에서 끓인다.,
        숙주, 청경채, 배추, 버섯, 어묵, 떡 등 원하는 재료를 넣고 끓인다.,
        전분물을 조금씩 넣으며 국물의 농도를 조절한다.
    ]</t>
  </si>
  <si>
    <t>[
        소금과 후추로 추가 간을 조절한다.,
        더 얼얼한 맛을 원하면 화자오나 마라소스를 추가한다.,
        국물이 깊은 맛이 나도록 중불에서 5분간 더 끓인다.
    ]</t>
  </si>
  <si>
    <t>[
        그릇에 삶은 면을 담고 뜨거운 국물을 부어준다.,
        고기와 채소를 면 위에 올린다.,
        기호에 따라 고추기름을 추가하고 다진 화자오를 뿌린다.,
        숙주와 청경채를 올려 마무리한다.
    ]</t>
  </si>
  <si>
    <t>완탕면</t>
  </si>
  <si>
    <t>[
        다진 돼지고기(또는 다진 새우)에 간장, 굴소스, 후추, 다진 마늘을 넣고 잘 섞는다.,
        완탕피 한 장을 펼쳐 가운데에 속재료를 넣고 접어 감싼다.,
        가장자리를 물로 살짝 적셔 단단히 붙인다.,
        끓는 물에 완탕을 넣고 3~4분간 익힌 후 건져둔다.,
        냄비에 육수를 넣고 끓이며, 간장, 소금, 후추로 간을 맞춘다.,
        중화면을 삶아 찬물에 헹궈 물기를 제거한다.,
        청경채와 숙주를 살짝 데쳐 준비한다.
    ]</t>
  </si>
  <si>
    <t>[
        소금과 후추로 추가 간을 조절한다.,
        더 깊은 감칠맛을 원하면 간장을 약간 더 추가한다.,
        국물이 깊은 맛이 나도록 중불에서 5분간 더 끓인다.
    ]</t>
  </si>
  <si>
    <t>[
        그릇에 삶은 면을 담고 뜨거운 육수를 부어준다.,
        완성된 완탕을 면 위에 올린다.,
        청경채, 숙주, 송송 썬 대파를 올린다.,
        참기름을 살짝 두르고 기호에 따라 후추를 더해 마무리한다.
    ]</t>
  </si>
  <si>
    <t>새우볶음우동</t>
  </si>
  <si>
    <t>[
        새우는 깨끗이 씻어 물기를 제거한 후, 소금과 후추로 살짝 밑간한다.,
        양파, 당근, 대파를 채 썰어 준비한다.,
        우동면을 끓는 물에 살짝 데친 후 찬물에 헹궈 물기를 뺀다.,
        프라이팬을 중불로 달군 후 기름을 두르고 다진 마늘을 볶아 향을 낸다.,
        새우를 넣고 볶아 반쯤 익으면, 양파와 당근을 넣고 함께 볶는다.,
        우동면을 넣고 간장, 굴소스, 설탕을 넣어 골고루 볶는다.,
        청경채와 숙주를 넣고 강불에서 빠르게 볶아 마무리한다.
    ]</t>
  </si>
  <si>
    <t>[
        소금과 후추로 추가 간을 조절한다.,
        굴소스를 약간 더 추가하여 감칠맛을 살린다.,
        불을 줄이고 1~2분간 양념이 면에 배도록 볶는다.
    ]</t>
  </si>
  <si>
    <t>[
        완성된 새우볶음우동을 접시에 담는다.,
        기호에 따라 송송 썬 대파를 올린다.,
        참기름을 살짝 두르고 후추를 뿌려 마무리한다.
    ]</t>
  </si>
  <si>
    <t>궁보계정</t>
  </si>
  <si>
    <t>[
        닭고기는 한 입 크기로 썰어 소금, 후추, 간장, 전분물로 밑간해둔다.,
        대파는 송송 썰고, 피망과 양파는 한입 크기로 자른다.,
        프라이팬을 중불로 달군 후 기름을 두르고 건고추, 다진 마늘, 생강을 볶아 향을 낸다.,
        밑간한 닭고기를 넣고 센 불에서 노릇하게 볶는다.,
        두반장, 간장, 굴소스, 설탕, 식초를 넣고 골고루 섞으며 볶는다.,
        피망과 양파를 넣고 빠르게 볶아준다.,
        땅콩을 넣고 살짝 더 볶아 마무리한다.
    ]</t>
  </si>
  <si>
    <t>[
        소금과 후추로 간을 맞춘다.,
        달콤한 맛을 원하면 설탕을 약간 더 추가한다.,
        불을 줄이고 1~2분간 소스가 닭고기에 잘 배도록 졸인다.
    ]</t>
  </si>
  <si>
    <t>[
        완성된 궁보계정을 접시에 담는다.,
        기호에 따라 송송 썬 대파를 뿌려 마무리한다.,
        밥과 함께 곁들여 먹으면 더욱 맛있다.
    ]</t>
  </si>
  <si>
    <t>라조기</t>
  </si>
  <si>
    <t>[
        닭고기는 한 입 크기로 썰어 소금, 후추, 간장, 전분물로 밑간해둔다.,
        대파는 송송 썰고, 피망과 양파는 한입 크기로 자른다.,
        건고추는 가위로 잘라 준비한다.,
        닭고기에 튀김가루를 묻혀 바삭하게 튀긴 후 기름을 빼둔다.,
        프라이팬을 중불로 달군 후 고추기름을 두르고 다진 마늘, 생강, 대파, 건고추를 볶아 향을 낸다.,
        두반장, 간장, 굴소스, 설탕, 식초를 넣고 골고루 섞으며 볶는다.,
        튀긴 닭고기를 넣고 센 불에서 소스가 잘 배도록 볶아준다.,
        피망과 양파를 넣고 빠르게 볶아 마무리한다.
    ]</t>
  </si>
  <si>
    <t>[
        완성된 라조기를 접시에 담는다.,
        기호에 따라 송송 썬 대파를 뿌려 마무리한다.,
        땅콩이나 깨를 뿌려 더욱 고소한 맛을 낸다.
    ]</t>
  </si>
  <si>
    <t>깐풍기</t>
  </si>
  <si>
    <t>[
        닭고기는 한 입 크기로 썰어 소금, 후추, 간장, 전분물로 밑간해둔다.,
        대파, 마늘, 양파, 피망, 청양고추를 잘게 썰어 준비한다.,
        닭고기에 튀김가루를 묻혀 바삭하게 튀긴 후 기름을 빼둔다.,
        프라이팬을 중불로 달군 후 고추기름을 두르고 다진 마늘과 대파를 볶아 향을 낸다.,
        간장, 굴소스, 설탕, 식초를 넣고 골고루 섞으며 볶는다.,
        튀긴 닭고기를 넣고 센 불에서 소스가 잘 배도록 볶아준다.,
        청양고추, 피망, 양파를 넣고 빠르게 볶아 마무리한다.
    ]</t>
  </si>
  <si>
    <t>[
        소금과 후추로 간을 맞춘다.,
        새콤한 맛을 원하면 식초를 약간 더 추가한다.,
        불을 줄이고 1~2분간 소스가 닭고기에 잘 배도록 졸인다.
    ]</t>
  </si>
  <si>
    <t>[
        완성된 깐풍기를 접시에 담는다.,
        기호에 따라 송송 썬 대파를 뿌려 마무리한다.,
        땅콩이나 깨를 뿌려 더욱 고소한 맛을 낸다.
    ]</t>
  </si>
  <si>
    <t>찹쌀탕수육</t>
  </si>
  <si>
    <t>[
        돼지고기는 한 입 크기로 썰어 소금, 후추, 간장으로 밑간해둔다.,
        찹쌀가루와 튀김가루를 섞어 물을 조금씩 넣어 반죽을 만든다.,
        밑간한 돼지고기에 반죽을 입혀 바삭하게 튀긴 후 기름을 빼둔다.,
        양파, 당근, 피망을 채 썰어 준비한다.,
        프라이팬을 중불로 달군 후 간장, 설탕, 식초, 굴소스를 넣고 끓인다.,
        전분물을 조금씩 넣으며 소스를 걸쭉하게 만든다.,
        파인애플, 양파, 당근, 피망을 넣고 가볍게 섞는다.
    ]</t>
  </si>
  <si>
    <t>[
        소금과 설탕의 비율을 조절해 새콤달콤한 맛을 맞춘다.,
        더 걸쭉한 소스를 원하면 전분물을 추가한다.,
        불을 줄이고 1~2분간 소스가 잘 배도록 졸인다.
    ]</t>
  </si>
  <si>
    <t>[
        완성된 찹쌀탕수육을 접시에 담는다.,
        소스를 위에 뿌리거나, 따로 곁들여 먹는다.,
        기호에 따라 깨를 뿌려 고소한 맛을 더한다.
    ]</t>
  </si>
  <si>
    <t>마늘닭볶음</t>
  </si>
  <si>
    <t>[
        닭고기는 한 입 크기로 썰어 소금, 후추, 간장으로 밑간해둔다.,
        마늘은 편으로 썰고, 양파와 대파는 먹기 좋은 크기로 썬다.,
        프라이팬을 중불로 달군 후 고추기름을 두르고 편마늘을 볶아 향을 낸다.,
        밑간한 닭고기를 넣고 센 불에서 노릇하게 볶는다.,
        양파, 대파, 청양고추, 홍고추를 넣고 함께 볶는다.,
        간장, 굴소스, 설탕, 식초를 넣고 골고루 섞으며 볶는다.,
        모든 재료가 어우러지도록 센 불에서 빠르게 볶아 마무리한다.
    ]</t>
  </si>
  <si>
    <t>[
        소금과 후추로 추가 간을 조절한다.,
        매운맛을 원하면 청양고추를 더 추가한다.,
        불을 줄이고 1~2분간 소스가 닭고기에 잘 배도록 졸인다.
    ]</t>
  </si>
  <si>
    <t>[
        완성된 마늘닭볶음을 접시에 담는다.,
        기호에 따라 참기름을 살짝 뿌려 풍미를 더한다.,
        깨를 뿌려 고소한 맛을 더할 수 있다.
    ]</t>
  </si>
  <si>
    <t>탕수육</t>
  </si>
  <si>
    <t>[
        돼지고기는 한 입 크기로 썰어 소금, 후추, 간장으로 밑간해둔다.,
        튀김가루와 전분을 섞어 물을 조금씩 넣어 반죽을 만든다.,
        밑간한 돼지고기에 반죽을 입혀 바삭하게 튀긴 후 기름을 빼둔다.,
        양파, 당근, 피망을 채 썰어 준비한다.,
        프라이팬을 중불로 달군 후 간장, 설탕, 식초, 굴소스를 넣고 끓인다.,
        전분물을 조금씩 넣으며 소스를 걸쭉하게 만든다.,
        파인애플, 양파, 당근, 피망을 넣고 가볍게 섞는다.
    ]</t>
  </si>
  <si>
    <t>[
        완성된 탕수육을 접시에 담는다.,
        소스를 위에 뿌리거나, 따로 곁들여 먹는다.,
        기호에 따라 깨를 뿌려 고소한 맛을 더한다.
    ]</t>
  </si>
  <si>
    <t>꿔바로우</t>
  </si>
  <si>
    <t>[
        돼지고기는 한 입 크기로 썰어 소금, 후추, 간장으로 밑간해둔다.,
        감자전분과 계란을 섞어 튀김 반죽을 만든다.,
        밑간한 돼지고기에 반죽을 입혀 기름에 두 번 튀겨 더욱 바삭하게 만든다.,
        양파, 당근, 피망을 채 썰어 준비한다.,
        프라이팬을 중불로 달군 후 간장, 설탕, 식초, 굴소스를 넣고 끓인다.,
        전분물을 조금씩 넣으며 소스를 걸쭉하게 만든다.,
        파인애플, 양파, 당근, 피망을 넣고 가볍게 섞는다.
    ]</t>
  </si>
  <si>
    <t>[
        완성된 꿔바로우를 접시에 담는다.,
        소스를 위에 뿌리거나, 따로 곁들여 먹는다.,
        기호에 따라 깨를 뿌려 고소한 맛을 더한다.
    ]</t>
  </si>
  <si>
    <t>동파육</t>
  </si>
  <si>
    <t>[
        돼지고기 삼겹살을 적당한 크기로 썬 후 끓는 물에 한 번 데쳐 불순물을 제거한다.,
        데친 삼겹살을 찬물에 헹군 후 물기를 제거한다.,
        냄비에 삼겹살을 넣고 생강, 대파, 마늘, 팔각, 계피를 함께 넣는다.,
        간장, 노두유, 설탕, 후추, 술, 굴소스를 넣고 물을 부어 고기가 잠길 정도로 채운다.,
        뚜껑을 덮고 중불에서 1시간 이상 푹 졸인다.,
        고기가 부드러워질 때까지 약한 불로 계속 익힌다.
    ]</t>
  </si>
  <si>
    <t>[
        소금과 후추로 추가 간을 조절한다.,
        짭짤한 맛을 원하면 간장을 약간 더 추가한다.,
        단맛을 원하면 설탕을 더 넣고 중불에서 10분간 졸인다.
    ]</t>
  </si>
  <si>
    <t>[
        완성된 동파육을 접시에 담는다.,
        삶은 청경채를 곁들여 장식한다.,
        기호에 따라 삶은 계란을 추가해 함께 즐긴다.
    ]</t>
  </si>
  <si>
    <t>춘권</t>
  </si>
  <si>
    <t>[
        당면을 삶아 찬물에 헹군 후 잘게 자른다.,
        양배추, 당근, 표고버섯, 숙주를 채 썰어 준비한다.,
        프라이팬을 중불로 달군 후 돼지고기 다짐육을 넣고 볶아 익힌다.,
        간장, 굴소스, 소금, 후추를 넣어 간을 맞춘다.,
        준비한 야채를 넣고 빠르게 볶는다.,
        참기름을 한 방울 추가한 후 전분물을 넣어 속재료를 한 덩어리로 만든다.,
        춘권피에 적당량의 속을 넣고 돌돌 말아 접착 부분을 전분물로 붙인다.
    ]</t>
  </si>
  <si>
    <t>[
        소금과 후추로 간을 추가 조절한다.,
        감칠맛을 원하면 굴소스를 조금 더 추가한다.,
        불을 줄이고 1~2분간 속재료가 골고루 양념이 배도록 둔다.
    ]</t>
  </si>
  <si>
    <t>[
        완성된 춘권을 180°C 기름에서 노릇하게 튀긴다.,
        기름을 뺀 후 접시에 담는다.,
        달콤한 칠리소스나 간장과 함께 곁들인다.
    ]</t>
  </si>
  <si>
    <t>중국식 제육볶음</t>
  </si>
  <si>
    <t>[
        돼지고기는 채 썰어 소금, 후추, 간장, 전분으로 밑간해둔다.,
        대파, 양파, 피망, 당근을 가늘게 채 썰어 준비한다.,
        프라이팬을 강불로 달군 후 고추기름을 두르고 다진 마늘과 대파를 볶아 향을 낸다.,
        밑간한 돼지고기를 넣고 센 불에서 빠르게 볶아 불맛을 입힌다.,
        춘장, 간장, 굴소스, 설탕, 식초를 넣어 볶으며 고기에 양념이 잘 배도록 한다.,
        양파, 피망, 당근을 넣고 센 불에서 빠르게 볶아 마무리한다.
    ]</t>
  </si>
  <si>
    <t>[
        소금과 후추로 추가 간을 조절한다.,
        짭짤한 맛을 원하면 간장을 약간 더 추가한다.,
        불을 줄이고 1~2분간 볶으며 양념이 고기에 잘 배도록 한다.
    ]</t>
  </si>
  <si>
    <t>[
        완성된 중국식 제육볶음을 접시에 담는다.,
        기호에 따라 참기름을 살짝 두른다.,
        따뜻한 밥과 함께 곁들여 먹으면 더욱 맛있다.
    ]</t>
  </si>
  <si>
    <t>소고기 청경채 볶음</t>
  </si>
  <si>
    <t>[
        소고기는 한 입 크기로 썰어 소금, 후추, 간장, 설탕으로 밑간해둔다.,
        청경채는 밑동을 잘라 씻어 준비한다.,
        양파, 대파, 당근, 표고버섯을 얇게 썬다.,
        프라이팬을 중불로 달군 후 고추기름을 두르고 다진 마늘을 볶아 향을 낸다.,
        밑간한 소고기를 넣고 센 불에서 빠르게 볶아 불맛을 입힌다.,
        청경채, 양파, 당근, 표고버섯을 넣고 함께 볶는다.,
        굴소스, 간장, 설탕을 넣어 볶으며 재료에 양념이 잘 배도록 한다.
    ]</t>
  </si>
  <si>
    <t>[
        소금과 후추로 추가 간을 조절한다.,
        짭짤한 맛을 원하면 간장을 약간 더 추가한다.,
        불을 줄이고 1~2분간 볶으며 양념이 재료에 잘 배도록 한다.
    ]</t>
  </si>
  <si>
    <t>[
        완성된 소고기 청경채 볶음을 접시에 담는다.,
        기호에 따라 참기름을 살짝 두른다.,
        깨를 뿌려 더욱 고소한 맛을 더할 수 있다.
    ]</t>
  </si>
  <si>
    <t>중국식 찹스테이크</t>
  </si>
  <si>
    <t>[
        소고기는 한입 크기로 썰어 소금, 후추, 간장, 전분물로 밑간해둔다.,
        양파, 피망, 파프리카를 먹기 좋은 크기로 썬다.,
        표고버섯, 브로콜리, 대파, 홍고추도 채 썰어 준비한다.,
        프라이팬을 중불로 달군 후 고추기름을 두르고 다진 마늘을 볶아 향을 낸다.,
        밑간한 소고기를 넣고 센 불에서 빠르게 볶아 불맛을 입힌다.,
        양파, 피망, 파프리카를 넣고 함께 볶는다.,
        굴소스, 간장, 설탕, 식초를 넣어 볶으며 재료에 양념이 잘 배도록 한다.
    ]</t>
  </si>
  <si>
    <t>[
        소금과 후추로 추가 간을 조절한다.,
        달콤한 맛을 원하면 설탕을 약간 더 추가한다.,
        불을 줄이고 1~2분간 볶으며 양념이 고기에 잘 배도록 한다.
    ]</t>
  </si>
  <si>
    <t>[
        완성된 중국식 찹스테이크를 접시에 담는다.,
        기호에 따라 참기름을 살짝 두른다.,
        깨를 뿌려 더욱 고소한 맛을 더할 수 있다.
    ]</t>
  </si>
  <si>
    <t>고추잡채</t>
  </si>
  <si>
    <t>[
        돼지고기(또는 소고기)를 채 썰어 소금, 후추, 간장, 전분으로 밑간해둔다.,
        청피망과 홍피망은 씨를 제거한 후 가늘게 채 썬다.,
        양파, 대파, 당근, 표고버섯도 가늘게 썰어 준비한다.,
        프라이팬을 강불로 달군 후 고추기름을 두르고 다진 마늘을 볶아 향을 낸다.,
        밑간한 고기를 넣고 센 불에서 빠르게 볶아 불맛을 입힌다.,
        양파, 대파, 피망, 표고버섯을 넣고 함께 볶는다.,
        굴소스, 간장, 설탕을 넣어 볶으며 재료에 양념이 잘 배도록 한다.
    ]</t>
  </si>
  <si>
    <t>[
        소금과 후추로 추가 간을 조절한다.,
        매콤한 맛을 원하면 고추기름을 더 추가한다.,
        불을 줄이고 1~2분간 볶으며 양념이 고기에 잘 배도록 한다.
    ]</t>
  </si>
  <si>
    <t>[
        완성된 고추잡채를 접시에 담는다.,
        기호에 따라 참기름을 살짝 두른다.,
        꽃빵과 함께 곁들여 먹으면 더욱 맛있다.
    ]</t>
  </si>
  <si>
    <t>소고기 감자볶음</t>
  </si>
  <si>
    <t>[
        소고기는 한 입 크기로 썰어 소금, 후추, 간장, 설탕으로 밑간해둔다.,
        감자는 채 썰어 찬물에 담가 전분을 제거한 후 물기를 제거한다.,
        양파, 당근, 피망, 대파를 얇게 썬다.,
        프라이팬을 중불로 달군 후 고추기름을 두르고 다진 마늘을 볶아 향을 낸다.,
        밑간한 소고기를 넣고 센 불에서 빠르게 볶아 불맛을 입힌다.,
        감자를 넣고 센 불에서 바삭하게 볶아준다.,
        양파, 피망, 당근을 넣고 함께 볶는다.,
        굴소스, 간장, 설탕을 넣어 볶으며 재료에 양념이 잘 배도록 한다.
    ]</t>
  </si>
  <si>
    <t>[
        완성된 소고기 감자볶음을 접시에 담는다.,
        기호에 따라 참기름을 살짝 두른다.,
        깨를 뿌려 더욱 고소한 맛을 더할 수 있다.
    ]</t>
  </si>
  <si>
    <t>소고기 마늘볶음</t>
  </si>
  <si>
    <t>[
        소고기는 한입 크기로 썰어 소금, 후추, 간장, 설탕으로 밑간해둔다.,
        마늘은 편으로 썰고, 대파는 송송 썬다.,
        양파, 피망, 표고버섯, 청양고추를 얇게 채 썬다.,
        프라이팬을 중불로 달군 후 고추기름을 두르고 편마늘을 볶아 향을 낸다.,
        밑간한 소고기를 넣고 센 불에서 빠르게 볶아 불맛을 입힌다.,
        양파, 피망, 표고버섯을 넣고 함께 볶는다.,
        굴소스, 간장, 설탕을 넣어 볶으며 재료에 양념이 잘 배도록 한다.
    ]</t>
  </si>
  <si>
    <t>[
        소금과 후추로 추가 간을 조절한다.,
        더 깊은 감칠맛을 원하면 간장을 약간 더 추가한다.,
        불을 줄이고 1~2분간 볶으며 양념이 재료에 잘 배도록 한다.
    ]</t>
  </si>
  <si>
    <t>[
        완성된 소고기 마늘볶음을 접시에 담는다.,
        기호에 따라 참기름을 살짝 두른다.,
        깨를 뿌려 더욱 고소한 맛을 더할 수 있다.
    ]</t>
  </si>
  <si>
    <t>청경채 굴소스 볶음</t>
  </si>
  <si>
    <t>[
        청경채는 밑동을 잘라 흐르는 물에 씻어 준비한다.,
        양파, 당근, 표고버섯, 홍고추를 얇게 썬다.,
        프라이팬을 중불로 달군 후 고추기름을 두르고 다진 마늘을 볶아 향을 낸다.,
        청경채를 넣고 센 불에서 빠르게 볶는다.,
        양파, 당근, 표고버섯을 넣고 함께 볶는다.,
        굴소스, 간장, 설탕을 넣어 볶으며 재료에 양념이 잘 배도록 한다.
    ]</t>
  </si>
  <si>
    <t>[
        소금과 후추로 추가 간을 조절한다.,
        감칠맛을 더 원하면 굴소스를 약간 더 추가한다.,
        불을 줄이고 1~2분간 볶으며 양념이 재료에 잘 배도록 한다.
    ]</t>
  </si>
  <si>
    <t>[
        완성된 청경채 굴소스 볶음을 접시에 담는다.,
        기호에 따라 참기름을 살짝 두른다.,
        깨를 뿌려 더욱 고소한 맛을 더할 수 있다.
    ]</t>
  </si>
  <si>
    <t>가지볶음</t>
  </si>
  <si>
    <t>[
        가지는 어슷하게 썰어 준비한 후, 찬물에 담가 약간의 쓴맛을 제거한다.,
        청양고추, 홍고추, 양파, 당근을 얇게 썬다.,
        프라이팬을 중불로 달군 후 고추기름을 두르고 다진 마늘과 대파를 볶아 향을 낸다.,
        가지를 넣고 센 불에서 빠르게 볶아 불맛을 입힌다.,
        양파, 당근, 고추를 넣고 함께 볶는다.,
        굴소스, 간장, 설탕을 넣어 볶으며 재료에 양념이 잘 배도록 한다.,
        전분물을 조금씩 넣어 소스를 걸쭉하게 만든다.
    ]</t>
  </si>
  <si>
    <t>[
        소금과 후추로 추가 간을 조절한다.,
        매콤한 맛을 원하면 고추기름을 더 추가한다.,
        불을 줄이고 1~2분간 볶으며 양념이 재료에 잘 배도록 한다.
    ]</t>
  </si>
  <si>
    <t>[
        완성된 가지볶음을 접시에 담는다.,
        기호에 따라 참기름을 살짝 두른다.,
        깨를 뿌려 더욱 고소한 맛을 더할 수 있다.
    ]</t>
  </si>
  <si>
    <t>중국식 두부볶음</t>
  </si>
  <si>
    <t>[
        두부는 한 입 크기로 썰어 물기를 제거한 후 키친타월로 가볍게 눌러 준비한다.,
        청양고추, 홍고추, 표고버섯, 양파를 얇게 썬다.,
        프라이팬을 중불로 달군 후 고추기름을 두르고 다진 마늘과 대파를 볶아 향을 낸다.,
        두부를 넣고 센 불에서 노릇하게 볶아준다.,
        양파, 표고버섯, 고추를 넣고 함께 볶는다.,
        굴소스, 간장, 설탕을 넣어 볶으며 재료에 양념이 잘 배도록 한다.,
        전분물을 조금씩 넣어 소스를 걸쭉하게 만든다.
    ]</t>
  </si>
  <si>
    <t>[
        소금과 후추로 추가 간을 조절한다.,
        짭짤한 맛을 원하면 간장을 약간 더 추가한다.,
        불을 줄이고 1~2분간 볶으며 양념이 두부에 잘 배도록 한다.
    ]</t>
  </si>
  <si>
    <t>[
        완성된 중국식 두부볶음을 접시에 담는다.,
        기호에 따라 참기름을 살짝 두른다.,
        깨를 뿌려 더욱 고소한 맛을 더할 수 있다.
    ]</t>
  </si>
  <si>
    <t>양배추볶음</t>
  </si>
  <si>
    <t>[
        양배추는 먹기 좋은 크기로 썰어 흐르는 물에 씻어 준비한다.,
        당근, 청양고추, 홍고추, 표고버섯을 얇게 채 썬다.,
        프라이팬을 중불로 달군 후 고추기름을 두르고 다진 마늘과 대파를 볶아 향을 낸다.,
        양배추를 넣고 센 불에서 빠르게 볶아준다.,
        당근, 표고버섯, 고추를 넣고 함께 볶는다.,
        굴소스, 간장, 설탕을 넣어 볶으며 재료에 양념이 잘 배도록 한다.
    ]</t>
  </si>
  <si>
    <t>[
        완성된 양배추볶음을 접시에 담는다.,
        기호에 따라 참기름을 살짝 두른다.,
        깨를 뿌려 더욱 고소한 맛을 더할 수 있다.
    ]</t>
  </si>
  <si>
    <t>쏸라펀</t>
  </si>
  <si>
    <t>[
        고구마당면을 미리 찬물에 30분 이상 불린 후 끓는 물에 삶아 준비한다.,
        목이버섯, 청경채, 숙주는 흐르는 물에 씻어 먹기 좋은 크기로 썬다.,
        냄비를 중불로 달군 후 고추기름을 두르고 다진 마늘과 청양고추를 볶아 향을 낸다.,
        두반장을 넣고 빠르게 볶으며 감칠맛을 살린다.,
        준비한 육수를 붓고 끓이며 간장, 식초, 설탕, 소금, 후추를 넣어 맛을 맞춘다.,
        사천후추(화자오)를 넣어 얼얼한 매운맛을 더한다.,
        청경채, 숙주, 목이버섯을 넣고 살짝 데친다.
    ]</t>
  </si>
  <si>
    <t>[
        소금과 후추로 추가 간을 조절한다.,
        새콤한 맛을 원하면 식초를 더 추가한다.,
        매운맛을 원하면 고추기름이나 사천후추를 추가한다.
    ]</t>
  </si>
  <si>
    <t>[
        삶은 당면을 그릇에 담고 뜨거운 국물을 부어준다.,
        숙주, 청경채, 목이버섯을 올린다.,
        땅콩과 고수를 올려 풍미를 더한다.,
        기호에 따라 추가 고추기름을 뿌려 마무리한다.
    ]</t>
  </si>
  <si>
    <t>[
        김치는 먹기 좋은 크기로 썰어 준비한다.,
        대파와 양파는 잘게 썬다.,
        프라이팬을 중불로 달군 후 기름을 두르고 다진 마늘과 대파를 볶아 향을 낸다.,
        김치를 넣고 설탕, 간장을 넣어 함께 볶아 새콤한 맛을 줄인다.,
        밥을 넣고 센 불에서 골고루 볶는다.,
        고추장을 넣고 재료에 잘 배도록 볶는다.
    ]</t>
  </si>
  <si>
    <t>[
        소금과 후추로 추가 간을 조절한다.,
        더 깊은 감칠맛을 원하면 간장을 약간 더 추가한다.,
        불을 줄이고 1~2분간 볶으며 양념이 밥에 잘 배도록 한다.
    ]</t>
  </si>
  <si>
    <t>[
        완성된 김치볶음밥을 접시에 담는다.,
        기호에 따라 계란 프라이를 올린다.,
        참기름을 살짝 두르고 깨를 뿌려 마무리한다.
    ]</t>
  </si>
  <si>
    <t>[
        돼지고기는 먹기 좋은 크기로 썰어 준비한다.,
        양파와 대파는 채 썰고, 청양고추와 당근도 얇게 썬다.,
        고추장, 고춧가루, 간장, 설탕, 다진 마늘, 참기름, 후추, 맛술을 섞어 양념장을 만든다.,
        돼지고기에 양념장을 넣고 잘 버무린 후 10~20분간 재운다.,
        프라이팬을 중불로 달군 후 양념한 돼지고기를 넣고 볶는다.,
        고기가 반쯤 익으면 양파, 당근, 대파를 넣고 함께 볶는다.
    ]</t>
  </si>
  <si>
    <t>[
        간이 부족하면 간장을 추가한다.,
        매콤한 맛을 원하면 청양고추나 고춧가루를 추가한다.,
        불을 줄이고 1~2분간 볶으며 양념이 고기에 잘 배도록 한다.
    ]</t>
  </si>
  <si>
    <t>[
        완성된 제육볶음을 접시에 담는다.,
        기호에 따라 깨를 뿌려 마무리한다.,
        깻잎과 함께 싸먹으면 더욱 맛있다.
    ]</t>
  </si>
  <si>
    <t>참치마요 덮밥</t>
  </si>
  <si>
    <t>[
        참치캔의 기름을 빼고 볼에 담는다.,
        마요네즈, 간장, 설탕, 후추를 넣고 잘 섞어 참치마요 소스를 만든다.,
        대파는 송송 썰고, 김은 잘게 자른다.,
        양파는 잘게 썰어 프라이팬에서 볶아 단맛을 낸다.,
        달걀은 기호에 따라 스크램블 또는 반숙 프라이로 준비한다.
    ]</t>
  </si>
  <si>
    <t>[
        소금과 후추로 추가 간을 조절한다.,
        달콤한 맛을 원하면 설탕을 조금 더 추가한다.,
        더 깊은 감칠맛을 원하면 간장을 추가한다.
    ]</t>
  </si>
  <si>
    <t>[
        그릇에 따뜻한 밥을 담는다.,
        위에 참치마요 소스를 올린다.,
        기호에 따라 달걀프라이, 김, 깨를 뿌려 마무리한다.,
        참기름을 살짝 두르면 더욱 고소한 맛을 낼 수 있다.
    ]</t>
  </si>
  <si>
    <t>곤드레나물밥</t>
  </si>
  <si>
    <t>[
        쌀을 씻어 30분 정도 불려둔다.,
        삶은 곤드레나물을 찬물에 헹군 후 물기를 꼭 짠다.,
        곤드레나물을 먹기 좋은 크기로 썬다.,
        표고버섯, 당근, 대파를 잘게 썬다.,
        불린 쌀을 밥솥에 넣고 곤드레나물과 썰어둔 채소를 올린다.,
        물의 양은 평소 밥 지을 때와 동일하게 맞춘다.
    ]</t>
  </si>
  <si>
    <t>[
        소금을 약간 넣어 간을 맞춘다.,
        더 깊은 풍미를 원하면 들기름을 살짝 추가한다.,
        부드러운 식감을 위해 밥이 완성된 후 참기름을 살짝 뿌린다.
    ]</t>
  </si>
  <si>
    <t>[
        완성된 곤드레나물밥을 그릇에 담는다.,
        간장, 들기름, 깨를 넣고 기호에 맞게 비벼 먹는다.,
        청양고추나 대파를 올려 더욱 깊은 맛을 낼 수 있다.
    ]</t>
  </si>
  <si>
    <t>비빔밥</t>
  </si>
  <si>
    <t>[
        시금치와 콩나물은 각각 끓는 물에 데친 후 찬물에 헹궈 물기를 제거한다.,
        시금치는 간장, 다진 마늘, 참기름, 깨를 넣고 조물조물 무친다.,
        콩나물은 소금, 참기름, 깨를 넣고 무친다.,
        애호박과 당근은 채 썰어 소금 간을 한 후 프라이팬에서 볶는다.,
        소고기 다짐육은 간장, 설탕, 후추로 간을 한 후 프라이팬에서 볶는다.,
        달걀은 기호에 따라 반숙 또는 완숙으로 프라이한다.
    ]</t>
  </si>
  <si>
    <t>[
        소금과 참기름으로 나물들의 간을 조절한다.,
        고추장과 간장을 섞어 비빔밥 양념장을 만든다.,
        더 매콤한 맛을 원하면 고춧가루를 추가한다.
    ]</t>
  </si>
  <si>
    <t>[
        그릇에 따뜻한 밥을 담는다.,
        각종 나물을 보기 좋게 올린다.,
        중앙에 달걀 프라이를 올린다.,
        고추장 양념을 기호에 맞게 추가하고 비벼 먹는다.
    ]</t>
  </si>
  <si>
    <t>전주식 콩나물국밥</t>
  </si>
  <si>
    <t>[
        냄비에 물을 넣고 멸치, 다시마를 넣어 끓여 육수를 만든다.,
        콩나물은 깨끗이 씻어 준비한다.,
        육수에 다진 마늘, 국간장, 소금을 넣어 간을 맞춘다.,
        콩나물을 넣고 뚜껑을 덮지 않은 채 끓인다.,
        대파와 청양고추를 송송 썰어 준비한다.
    ]</t>
  </si>
  <si>
    <t>[
        부족한 간은 소금이나 새우젓으로 조절한다.,
        더 얼큰한 맛을 원하면 고춧가루를 추가한다.,
        불을 줄이고 1~2분간 끓이며 간이 잘 배도록 한다.
    ]</t>
  </si>
  <si>
    <t>[
        뚝배기에 따뜻한 밥을 담고 콩나물국을 붓는다.,
        기호에 따라 달걀노른자를 올린다.,
        김가루, 대파, 청양고추를 뿌려 마무리한다.
    ]</t>
  </si>
  <si>
    <t>낙지덮밥</t>
  </si>
  <si>
    <t>[
        낙지는 밀가루와 소금을 이용해 바락바락 주물러 씻은 후 깨끗이 헹군다.,
        낙지를 한입 크기로 썬다.,
        양파, 대파, 당근, 청양고추는 채 썰어 준비한다.,
        고추장, 고춧가루, 간장, 설탕, 다진 마늘, 참기름, 맛술을 섞어 양념장을 만든다.,
        프라이팬을 중불로 달군 후 양념장을 넣고 볶아 향을 낸다.,
        낙지와 채소를 넣고 센 불에서 빠르게 볶아준다.
    ]</t>
  </si>
  <si>
    <t>[
        소금과 후추로 추가 간을 조절한다.,
        매운맛을 더 원하면 청양고추나 고춧가루를 추가한다.,
        불을 줄이고 1~2분간 볶으며 양념이 낙지에 잘 배도록 한다.
    ]</t>
  </si>
  <si>
    <t>[
        그릇에 따뜻한 밥을 담는다.,
        볶은 낙지를 밥 위에 올린다.,
        기호에 따라 깻잎을 채 썰어 올리고 참깨를 뿌려 마무리한다.
    ]</t>
  </si>
  <si>
    <t>된장찌개</t>
  </si>
  <si>
    <t>[
        냄비에 물을 넣고 멸치, 다시마를 넣어 끓여 육수를 만든다.,
        애호박, 양파, 두부, 대파는 먹기 좋은 크기로 썬다.,
        청양고추와 버섯도 기호에 맞게 준비한다.,
        육수가 끓으면 된장을 풀어 넣고 잘 저어준다.,
        다진 마늘, 고추장, 국간장을 넣어 국물 맛을 더한다.,
        애호박, 양파, 감자, 버섯을 넣고 중불에서 끓인다.
    ]</t>
  </si>
  <si>
    <t>[
        소금과 국간장으로 부족한 간을 맞춘다.,
        더 깊은 감칠맛을 원하면 고춧가루를 추가한다.,
        불을 줄이고 5~10분간 끓이며 재료의 맛이 충분히 우러나도록 한다.
    ]</t>
  </si>
  <si>
    <t>[
        완성된 된장찌개를 뚝배기 또는 국그릇에 담는다.,
        두부와 대파를 올려 마무리한다.,
        뜨거운 밥과 함께 곁들여 먹는다.
    ]</t>
  </si>
  <si>
    <t>김치찌개</t>
  </si>
  <si>
    <t>[
        냄비에 돼지고기를 넣고 중불에서 볶아 기름을 낸다.,
        묵은지를 먹기 좋은 크기로 자르고, 돼지고기와 함께 볶는다.,
        고춧가루, 다진 마늘, 설탕을 넣어 볶아 깊은 맛을 낸다.,
        멸치 다시마 육수를 붓고 중불에서 끓인다.,
        양파와 버섯을 넣고 한소끔 끓인다.,
        두부와 대파를 넣고 5분 정도 더 끓인다.
    ]</t>
  </si>
  <si>
    <t>[
        부족한 간은 국간장이나 소금으로 조절한다.,
        더 얼큰한 맛을 원하면 청양고추를 추가한다.,
        불을 줄이고 5~10분간 끓이며 국물이 잘 우러나도록 한다.
    ]</t>
  </si>
  <si>
    <t>[
        완성된 김치찌개를 뚝배기나 국그릇에 담는다.,
        기호에 따라 후추를 뿌려 마무리한다.,
        뜨거운 밥과 함께 곁들여 먹는다.
    ]</t>
  </si>
  <si>
    <t>순두부찌개</t>
  </si>
  <si>
    <t>[
        냄비를 중불로 달군 후 고추기름을 두르고 다진 마늘을 볶아 향을 낸다.,
        돼지고기(또는 해산물)를 넣고 센 불에서 볶아 불맛을 입힌다.,
        고춧가루를 넣고 볶아 깊은 색과 맛을 낸다.,
        멸치 다시마 육수를 넣고 중불에서 끓인다.,
        애호박, 양파, 버섯, 청양고추를 넣고 한소끔 끓인다.,
        순두부를 숟가락으로 큼직하게 떠서 넣고 약한 불에서 익힌다.
    ]</t>
  </si>
  <si>
    <t>[
        부족한 간은 국간장이나 소금으로 조절한다.,
        더 얼큰한 맛을 원하면 청양고추와 고춧가루를 추가한다.,
        불을 줄이고 5분간 끓이며 국물이 잘 우러나도록 한다.
    ]</t>
  </si>
  <si>
    <t>[
        완성된 순두부찌개를 뚝배기나 국그릇에 담는다.,
        계란을 풀어 넣어 고소한 맛을 더한다.,
        송송 썬 대파를 올려 마무리한다.
    ]</t>
  </si>
  <si>
    <t>갈비탕</t>
  </si>
  <si>
    <t>[
        소갈비는 찬물에 1시간 이상 담가 핏물을 뺀다.,
        냄비에 물을 넣고 소갈비를 넣어 한 번 끓인 후, 첫 번째 물을 버린다.,
        깨끗한 물을 다시 붓고 무, 대파, 양파, 마늘, 통후추를 넣고 1~2시간 푹 끓인다.,
        고기를 건져 식힌 후, 먹기 좋은 크기로 썬다.,
        국물은 체에 걸러 맑은 육수만 남긴다.,
        당면을 미리 불려두고, 따로 삶아서 준비한다.
    ]</t>
  </si>
  <si>
    <t>[
        부족한 간은 국간장이나 소금으로 조절한다.,
        고기의 깊은 맛을 더 원하면 30분 이상 더 끓인다.,
        완성 후 후추를 살짝 뿌려 풍미를 높인다.
    ]</t>
  </si>
  <si>
    <t>[
        완성된 갈비탕을 그릇에 담는다.,
        당면과 썰어둔 갈비를 넣는다.,
        기호에 따라 송송 썬 대파와 달걀지단을 올려 마무리한다.
    ]</t>
  </si>
  <si>
    <t>육개장</t>
  </si>
  <si>
    <t>[
        소고기는 찬물에 30분 이상 담가 핏물을 제거한다.,
        냄비에 물을 넣고 소고기를 넣어 한소끔 끓인 후 첫 번째 물을 버린다.,
        새로운 물을 넣고 소고기를 1시간 이상 삶아 육수를 만든다.,
        고기를 건져 식힌 후 결대로 찢어 준비한다.,
        고추기름을 두른 냄비에 다진 마늘과 고춧가루를 넣고 볶아 매운 향을 낸다.,
        찢은 소고기를 넣고 볶아 양념이 잘 배도록 한다.,
        육수를 붓고 대파, 숙주, 고사리를 넣고 끓인다.
    ]</t>
  </si>
  <si>
    <t>[
        부족한 간은 국간장이나 소금으로 조절한다.,
        더 얼큰한 맛을 원하면 고추기름과 고춧가루를 추가한다.,
        불을 줄이고 10분 정도 더 끓여 재료의 맛이 잘 배도록 한다.
    ]</t>
  </si>
  <si>
    <t>[
        완성된 육개장을 그릇에 담는다.,
        기호에 따라 당면과 달걀을 추가하여 더욱 풍성하게 즐긴다.,
        송송 썬 대파를 올려 마무리한다.
    ]</t>
  </si>
  <si>
    <t>콩나물국</t>
  </si>
  <si>
    <t>[
        냄비에 물을 넣고 멸치와 다시마를 넣어 육수를 만든다.,
        콩나물을 깨끗이 씻어 준비한다.,
        육수가 우러나면 다시마를 건져내고 다진 마늘을 넣는다.,
        콩나물을 넣고 뚜껑을 덮지 않은 채 끓인다.,
        청양고추와 대파를 송송 썰어 준비한다.
    ]</t>
  </si>
  <si>
    <t>[
        부족한 간은 국간장이나 소금으로 조절한다.,
        개운한 맛을 원하면 후추를 살짝 추가한다.,
        불을 줄이고 5분 정도 더 끓여 국물이 충분히 우러나도록 한다.
    ]</t>
  </si>
  <si>
    <t>[
        완성된 콩나물국을 그릇에 담는다.,
        기호에 따라 달걀을 풀어 넣어 고소한 맛을 더한다.,
        송송 썬 대파를 올려 마무리한다.
    ]</t>
  </si>
  <si>
    <t>미역국</t>
  </si>
  <si>
    <t>[
        건미역을 찬물에 20~30분 동안 불린 후 먹기 좋은 크기로 자른다.,
        소고기는 한입 크기로 썰어 준비한다.,
        냄비에 참기름을 두르고 소고기를 중불에서 볶아 고소한 향을 낸다.,
        불린 미역을 넣고 함께 볶으며 간을 배게 한다.,
        물을 붓고 중불에서 끓인다.,
        다진 마늘을 넣고 국간장으로 간을 맞춘다.
    ]</t>
  </si>
  <si>
    <t>[
        부족한 간은 소금으로 조절한다.,
        더 깊은 맛을 원하면 멸치 다시마 육수를 추가한다.,
        불을 줄이고 10~15분간 더 끓여 국물이 깊게 우러나도록 한다.
    ]</t>
  </si>
  <si>
    <t>[
        완성된 미역국을 그릇에 담는다.,
        기호에 따라 후추를 살짝 뿌려 마무리한다.,
        뜨거운 밥과 함께 곁들여 먹는다.
    ]</t>
  </si>
  <si>
    <t>황태해장국</t>
  </si>
  <si>
    <t>[
        황태채는 물에 살짝 헹궈 물기를 제거한 후 먹기 좋은 크기로 자른다.,
        냄비에 참기름을 두르고 황태채를 볶아 고소한 향을 낸다.,
        멸치 다시마 육수를 붓고 중불에서 끓인다.,
        다진 마늘, 국간장을 넣고 간을 맞춘다.,
        콩나물과 청양고추를 넣고 한소끔 끓인다.
    ]</t>
  </si>
  <si>
    <t>[
        부족한 간은 소금이나 국간장으로 조절한다.,
        더 얼큰한 맛을 원하면 고춧가루를 추가한다.,
        불을 줄이고 5분 정도 더 끓여 국물이 충분히 우러나도록 한다.
    ]</t>
  </si>
  <si>
    <t>[
        완성된 황태해장국을 그릇에 담는다.,
        기호에 따라 달걀을 풀어 넣어 더욱 깊은 맛을 더한다.,
        송송 썬 대파를 올려 마무리한다.
    ]</t>
  </si>
  <si>
    <t>오징어볶음</t>
  </si>
  <si>
    <t>[
        오징어는 깨끗이 씻고 몸통은 링 모양으로, 다리는 먹기 좋은 크기로 썬다.,
        양파, 당근, 대파는 채 썰고, 청양고추는 송송 썰어 준비한다.,
        고추장, 고춧가루, 간장, 설탕, 다진 마늘, 참기름을 섞어 양념장을 만든다.,
        프라이팬을 중불로 달군 후 오징어를 넣고 센 불에서 빠르게 볶는다.,
        양념장을 넣고 재료가 잘 섞이도록 볶는다.,
        양파, 당근, 대파를 넣고 숨이 살짝 죽을 때까지 볶아준다.
    ]</t>
  </si>
  <si>
    <t>[
        부족한 간은 간장이나 소금으로 조절한다.,
        매콤한 맛을 원하면 청양고추나 고춧가루를 추가한다.,
        불을 줄이고 1~2분간 볶으며 양념이 잘 배도록 한다.
    ]</t>
  </si>
  <si>
    <t>[
        완성된 오징어볶음을 접시에 담는다.,
        기호에 따라 깻잎을 올리고 깨를 뿌려 마무리한다.,
        밥과 함께 비벼 먹으면 더욱 맛있다.
    ]</t>
  </si>
  <si>
    <t>닭볶음탕</t>
  </si>
  <si>
    <t>[
        닭고기는 찬물에 30분 정도 담가 핏물을 제거한 후 깨끗이 헹군다.,
        감자, 당근, 양파는 큼직하게 썰고, 대파는 송송 썰어 준비한다.,
        고추장, 고춧가루, 간장, 설탕, 다진 마늘, 참기름, 후추, 맛술을 섞어 양념장을 만든다.,
        냄비에 물을 넣고 닭고기를 넣어 한 번 끓여 불순물을 제거한 후, 첫 번째 물을 버린다.,
        깨끗한 물을 새로 붓고 닭고기와 양념장을 넣어 끓인다.,
        감자, 당근, 양파를 넣고 국물이 배도록 끓인다.,
        닭이 익으면 대파와 청양고추를 넣고 한소끔 더 끓인다.
    ]</t>
  </si>
  <si>
    <t>[
        부족한 간은 간장이나 소금으로 조절한다.,
        더 얼큰한 맛을 원하면 청양고추나 고춧가루를 추가한다.,
        불을 줄이고 10~15분간 더 끓이며 국물이 잘 배도록 한다.
    ]</t>
  </si>
  <si>
    <t>[
        완성된 닭볶음탕을 접시에 담는다.,
        기호에 따라 깻잎을 올려 향을 더한다.,
        뜨거운 밥과 함께 먹으면 더욱 맛있다.
    ]</t>
  </si>
  <si>
    <t>고등어조림</t>
  </si>
  <si>
    <t>[
        고등어는 깨끗이 씻어 물기를 제거하고, 비린내 제거를 위해 맛술을 살짝 뿌려 둔다.,
        무는 1cm 두께로 썰고, 양파와 대파는 채 썰어 준비한다.,
        고추장, 고춧가루, 간장, 설탕, 다진 마늘, 참기름을 섞어 양념장을 만든다.,
        냄비에 무를 깔고, 그 위에 고등어를 올린다.,
        양념장을 위에 골고루 뿌리고 물을 부어 중불에서 끓인다.,
        국물이 끓기 시작하면 양파와 청양고추를 넣고 15~20분간 졸인다.,
        대파를 넣고 한소끔 더 끓인다.
    ]</t>
  </si>
  <si>
    <t>[
        부족한 간은 간장이나 소금으로 조절한다.,
        더 칼칼한 맛을 원하면 청양고추나 고춧가루를 추가한다.,
        국물이 자작해질 때까지 약불에서 은근히 조린다.
    ]</t>
  </si>
  <si>
    <t>[
        완성된 고등어조림을 접시에 담는다.,
        기호에 따라 깨를 뿌려 마무리한다.,
        뜨거운 밥과 함께 곁들여 먹으면 더욱 맛있다.
    ]</t>
  </si>
  <si>
    <t>감자조림</t>
  </si>
  <si>
    <t>[
        감자는 껍질을 벗기고 먹기 좋은 크기로 썬 후, 찬물에 10분 정도 담가 전분을 제거한다.,
        양파와 대파는 채 썰어 준비한다.,
        간장, 설탕, 다진 마늘, 후추, 물엿을 섞어 양념장을 만든다.,
        냄비에 감자와 양념장을 넣고 물을 자작하게 부어 중불에서 끓인다.,
        감자가 반쯤 익으면 양파와 대파를 넣고 계속 조린다.
    ]</t>
  </si>
  <si>
    <t>[
        부족한 간은 간장이나 소금으로 조절한다.,
        단맛을 더 원하면 물엿이나 설탕을 추가한다.,
        국물이 자작해질 때까지 약불에서 은근히 졸인다.
    ]</t>
  </si>
  <si>
    <t>[
        완성된 감자조림을 접시에 담는다.,
        기호에 따라 통깨를 뿌려 고소한 맛을 더한다.,
        뜨거운 밥과 함께 곁들이면 더욱 맛있다.
    ]</t>
  </si>
  <si>
    <t>돼지고기 두루치기</t>
  </si>
  <si>
    <t>[
        돼지고기는 먹기 좋은 크기로 썰어 준비한다.,
        양파, 대파, 청양고추, 당근은 채 썰어 준비한다.,
        고추장, 고춧가루, 간장, 설탕, 다진 마늘, 참기름, 후추, 맛술을 섞어 양념장을 만든다.,
        돼지고기에 양념장을 넣고 잘 버무려 10~20분간 재운다.,
        프라이팬을 중불로 달군 후 돼지고기를 넣고 볶는다.,
        고기가 반쯤 익으면 양파, 대파, 청양고추, 당근을 넣고 함께 볶는다.
    ]</t>
  </si>
  <si>
    <t>[
        부족한 간은 간장이나 소금으로 조절한다.,
        더 매콤한 맛을 원하면 청양고추나 고춧가루를 추가한다.,
        불을 줄이고 1~2분간 볶으며 양념이 고기에 잘 배도록 한다.
    ]</t>
  </si>
  <si>
    <t>[
        완성된 돼지고기 두루치기를 접시에 담는다.,
        기호에 따라 깨를 뿌려 마무리한다.,
        깻잎과 함께 싸먹으면 더욱 맛있다.
    ]</t>
  </si>
  <si>
    <t>낙지볶음</t>
  </si>
  <si>
    <t>[
        낙지는 밀가루와 소금을 이용해 바락바락 주물러 씻은 후 깨끗이 헹군다.,
        낙지를 한입 크기로 썬다.,
        양파, 대파, 당근, 청양고추는 채 썰어 준비한다.,
        고추장, 고춧가루, 간장, 설탕, 다진 마늘, 참기름을 섞어 양념장을 만든다.,
        프라이팬을 중불로 달군 후 양념장을 넣고 볶아 향을 낸다.,
        낙지와 채소를 넣고 센 불에서 빠르게 볶아준다.
    ]</t>
  </si>
  <si>
    <t>[
        부족한 간은 간장이나 소금으로 조절한다.,
        매운맛을 더 원하면 청양고추나 고춧가루를 추가한다.,
        불을 줄이고 1~2분간 볶으며 양념이 낙지에 잘 배도록 한다.
    ]</t>
  </si>
  <si>
    <t>[
        완성된 낙지볶음을 접시에 담는다.,
        기호에 따라 깻잎을 채 썰어 올리고 깨를 뿌려 마무리한다.,
        밥과 함께 비벼 먹으면 더욱 맛있다.
    ]</t>
  </si>
  <si>
    <t>멸치볶음</t>
  </si>
  <si>
    <t>[
        프라이팬을 약불로 달군 후 멸치를 넣고 마른 상태에서 살짝 볶아 비린내를 없앤다.,
        볶은 멸치는 체에 걸러 가루를 털어낸다.,
        다진 마늘과 식용유를 프라이팬에 두르고 멸치를 넣어 다시 볶는다.,
        간장, 설탕, 올리고당을 섞어 양념장을 만든다.,
        양념장을 멸치에 넣고 골고루 섞어 볶는다.
    ]</t>
  </si>
  <si>
    <t>[
        부족한 간은 간장이나 소금으로 조절한다.,
        단맛을 더 원하면 올리고당이나 설탕을 추가한다.,
        더 고소한 맛을 위해 참기름을 살짝 두른다.
    ]</t>
  </si>
  <si>
    <t>[
        완성된 멸치볶음을 접시에 담는다.,
        기호에 따라 깨를 뿌려 마무리한다.,
        땅콩이나 견과류를 추가하면 더욱 풍부한 맛을 즐길 수 있다.
    ]</t>
  </si>
  <si>
    <t>진미채볶음</t>
  </si>
  <si>
    <t>[
        진미채는 찬물에 가볍게 헹궈 물기를 제거하고, 먹기 좋은 크기로 자른다.,
        프라이팬에 식용유를 두르고 다진 마늘을 약불에서 볶아 향을 낸다.,
        고추장, 고춧가루, 간장, 설탕, 올리고당을 섞어 양념장을 만든다.,
        양념장을 프라이팬에 넣고 약불에서 살짝 끓인다.,
        불을 끈 후, 진미채를 넣고 골고루 버무려 양념이 잘 배도록 한다.
    ]</t>
  </si>
  <si>
    <t>[
        부족한 간은 간장이나 소금으로 조절한다.,
        단맛을 더 원하면 올리고당이나 설탕을 추가한다.,
        부드러운 식감을 원하면 마요네즈를 소량 추가한다.
    ]</t>
  </si>
  <si>
    <t>[
        완성된 진미채볶음을 접시에 담는다.,
        기호에 따라 깨를 뿌려 마무리한다.,
        견과류를 추가하면 더욱 고소한 맛을 즐길 수 있다.
    ]</t>
  </si>
  <si>
    <t>감자전</t>
  </si>
  <si>
    <t>[
        감자는 껍질을 벗기고 믹서기에 갈아준다. 또는 강판에 갈아 준비한다.,
        간 감자는 체에 걸러 전분과 물을 분리한 후, 전분을 가라앉혀 사용한다.,
        갈아 놓은 감자와 가라앉힌 전분을 섞고 소금을 약간 넣어 반죽을 만든다.,
        프라이팬을 중불로 달구고 식용유를 넉넉히 두른다.,
        반죽을 한 국자씩 떠서 동그랗게 펼쳐 굽는다.,
        한쪽 면이 노릇하게 익으면 뒤집어 반대쪽도 바삭하게 굽는다.
    ]</t>
  </si>
  <si>
    <t>[
        부족한 간은 소금으로 조절한다.,
        더 고소한 맛을 원하면 부침가루를 추가할 수 있다.,
        청양고추를 넣어 매콤한 감자전을 만들 수도 있다.
    ]</t>
  </si>
  <si>
    <t>[
        완성된 감자전을 접시에 담는다.,
        간장과 식초를 섞어 양념장을 곁들인다.,
        기호에 따라 송송 썬 대파를 올려 마무리한다.
    ]</t>
  </si>
  <si>
    <t>김치전</t>
  </si>
  <si>
    <t>[
        익은 김치는 먹기 좋은 크기로 썬다.,
        볼에 부침가루와 물을 넣고 섞어 반죽을 만든다.,
        썰어둔 김치를 넣고 잘 섞어준다.,
        프라이팬을 중불로 달구고 식용유를 넉넉히 두른다.,
        반죽을 한 국자씩 떠서 프라이팬에 넓게 펼쳐 굽는다.,
        한쪽 면이 바삭해지면 뒤집어 반대쪽도 노릇하게 굽는다.
    ]</t>
  </si>
  <si>
    <t>[
        부족한 간은 소금으로 조절한다.,
        더 깊은 감칠맛을 원하면 설탕을 약간 추가한다.,
        청양고추를 넣어 매운맛을 조절할 수 있다.
    ]</t>
  </si>
  <si>
    <t>[
        완성된 김치전을 접시에 담는다.,
        간장과 식초를 섞어 양념장을 곁들인다.,
        기호에 따라 참깨나 대파를 뿌려 마무리한다.
    ]</t>
  </si>
  <si>
    <t>부추전</t>
  </si>
  <si>
    <t>[
        부추는 깨끗이 씻어 4~5cm 길이로 썰어 준비한다.,
        볼에 부침가루와 물을 넣고 섞어 반죽을 만든다.,
        썰어둔 부추와 다진 청양고추를 반죽에 넣고 잘 섞는다.,
        프라이팬을 중불로 달구고 식용유를 넉넉히 두른다.,
        반죽을 한 국자씩 떠서 프라이팬에 넓게 펼쳐 굽는다.,
        한쪽 면이 바삭해지면 뒤집어 반대쪽도 노릇하게 굽는다.
    ]</t>
  </si>
  <si>
    <t>[
        부족한 간은 소금으로 조절한다.,
        더 바삭한 식감을 원하면 부침가루 대신 튀김가루를 약간 추가한다.,
        해산물을 추가하면 더욱 깊은 맛을 낼 수 있다.
    ]</t>
  </si>
  <si>
    <t>[
        완성된 부추전을 접시에 담는다.,
        간장과 식초를 섞어 양념장을 곁들인다.,
        기호에 따라 깨나 홍고추를 올려 마무리한다.
    ]</t>
  </si>
  <si>
    <t>잔치국수</t>
  </si>
  <si>
    <t>[
        멸치와 다시마를 냄비에 넣고 끓여 육수를 만든다.,
        끓인 후 다시마는 먼저 건져내고 멸치는 10분 정도 더 우려낸 후 건진다.,
        국간장과 소금으로 육수 간을 맞춘다.,
        애호박과 당근은 채 썰고, 프라이팬에서 살짝 볶아 준비한다.,
        계란은 지단을 부쳐 얇게 채 썬다.,
        소면을 끓는 물에 삶아 찬물에 헹군 후 체에 밭쳐 물기를 뺀다.
    ]</t>
  </si>
  <si>
    <t>[
        육수의 부족한 간은 국간장이나 소금으로 조절한다.,
        더 깊은 감칠맛을 원하면 다시마를 오래 우려낸다.,
        국물에 후추를 약간 넣어 개운한 맛을 더할 수 있다.
    ]</t>
  </si>
  <si>
    <t>[
        완성된 소면을 그릇에 담고 뜨거운 육수를 붓는다.,
        애호박, 당근, 계란지단을 올린다.,
        기호에 따라 김가루와 청양고추를 올려 마무리한다.
    ]</t>
  </si>
  <si>
    <t>비빔국수</t>
  </si>
  <si>
    <t>[
        소면을 끓는 물에 넣고 삶은 후, 찬물에 헹궈 전분기를 제거한다.,
        볼에 고추장, 고춧가루, 간장, 설탕, 식초, 다진 마늘, 참기름을 넣고 양념장을 만든다.,
        오이는 얇게 채 썰고, 양배추와 깻잎도 채 썰어 준비한다.,
        삶은 달걀은 반으로 잘라 준비한다.
    ]</t>
  </si>
  <si>
    <t>[
        단맛을 더 원하면 설탕을 추가한다.,
        더 매콤한 맛을 원하면 고춧가루나 청양고추를 추가한다.,
        새콤한 맛을 강조하려면 식초를 추가해 조절한다.
    ]</t>
  </si>
  <si>
    <t>[
        완성된 소면을 그릇에 담고 양념장을 넣어 골고루 비빈다.,
        오이, 양배추, 깻잎을 위에 올린다.,
        김가루와 깨를 뿌리고, 삶은 달걀을 곁들여 마무리한다.
    ]</t>
  </si>
  <si>
    <t>칼국수</t>
  </si>
  <si>
    <t>[
        멸치와 다시마를 냄비에 넣고 끓여 육수를 만든다.,
        육수가 우러나면 다시마를 먼저 건져내고, 멸치는 10분 정도 더 끓인 후 건진다.,
        국간장과 소금으로 간을 맞춘다.,
        호박과 당근은 채 썰고, 버섯도 먹기 좋은 크기로 썰어 준비한다.,
        칼국수 면은 끓는 물에 삶아 찬물에 헹군 후 체에 밭쳐 물기를 뺀다.,
        끓는 육수에 손질한 채소와 면을 넣고 끓인다.
    ]</t>
  </si>
  <si>
    <t>[
        부족한 간은 국간장이나 소금으로 조절한다.,
        더 깊은 감칠맛을 원하면 다시마를 오래 우려낸다.,
        매콤한 맛을 원하면 청양고추를 추가한다.
    ]</t>
  </si>
  <si>
    <t>[
        완성된 칼국수를 그릇에 담는다.,
        대파를 송송 썰어 올리고, 후추를 살짝 뿌려 마무리한다.,
        기호에 따라 김가루를 곁들여도 좋다.
    ]</t>
  </si>
  <si>
    <t>쫄면</t>
  </si>
  <si>
    <t>[
        쫄면을 끓는 물에 넣고 삶은 후, 찬물에 여러 번 헹궈 전분기를 제거한다.,
        볼에 고추장, 고춧가루, 간장, 설탕, 식초, 다진 마늘, 참기름을 넣고 양념장을 만든다.,
        양배추, 오이, 당근은 얇게 채 썰어 준비한다.,
        삶은 달걀을 반으로 잘라 준비한다.
    ]</t>
  </si>
  <si>
    <t>[
        완성된 쫄면을 그릇에 담고 양념장을 넣어 골고루 비빈다.,
        양배추, 오이, 당근을 위에 올린다.,
        참깨를 뿌리고, 삶은 달걀을 곁들여 마무리한다.
    ]</t>
  </si>
  <si>
    <r>
      <t xml:space="preserve">[
    </t>
    </r>
    <r>
      <rPr>
        <sz val="10"/>
        <color theme="1"/>
        <rFont val="Malgun Gothic"/>
        <family val="2"/>
        <charset val="129"/>
      </rPr>
      <t>밥을</t>
    </r>
    <r>
      <rPr>
        <sz val="10"/>
        <color theme="1"/>
        <rFont val="Arial"/>
        <family val="2"/>
        <scheme val="minor"/>
      </rPr>
      <t xml:space="preserve"> </t>
    </r>
    <r>
      <rPr>
        <sz val="10"/>
        <color theme="1"/>
        <rFont val="Malgun Gothic"/>
        <family val="2"/>
        <charset val="129"/>
      </rPr>
      <t>미리</t>
    </r>
    <r>
      <rPr>
        <sz val="10"/>
        <color theme="1"/>
        <rFont val="Arial"/>
        <family val="2"/>
        <scheme val="minor"/>
      </rPr>
      <t xml:space="preserve"> </t>
    </r>
    <r>
      <rPr>
        <sz val="10"/>
        <color theme="1"/>
        <rFont val="Malgun Gothic"/>
        <family val="2"/>
        <charset val="129"/>
      </rPr>
      <t>준비해</t>
    </r>
    <r>
      <rPr>
        <sz val="10"/>
        <color theme="1"/>
        <rFont val="Arial"/>
        <family val="2"/>
        <scheme val="minor"/>
      </rPr>
      <t xml:space="preserve"> </t>
    </r>
    <r>
      <rPr>
        <sz val="10"/>
        <color theme="1"/>
        <rFont val="Malgun Gothic"/>
        <family val="2"/>
        <charset val="129"/>
      </rPr>
      <t>한</t>
    </r>
    <r>
      <rPr>
        <sz val="10"/>
        <color theme="1"/>
        <rFont val="Arial"/>
        <family val="2"/>
        <scheme val="minor"/>
      </rPr>
      <t xml:space="preserve"> </t>
    </r>
    <r>
      <rPr>
        <sz val="10"/>
        <color theme="1"/>
        <rFont val="Malgun Gothic"/>
        <family val="2"/>
        <charset val="129"/>
      </rPr>
      <t>김</t>
    </r>
    <r>
      <rPr>
        <sz val="10"/>
        <color theme="1"/>
        <rFont val="Arial"/>
        <family val="2"/>
        <scheme val="minor"/>
      </rPr>
      <t xml:space="preserve"> </t>
    </r>
    <r>
      <rPr>
        <sz val="10"/>
        <color theme="1"/>
        <rFont val="Malgun Gothic"/>
        <family val="2"/>
        <charset val="129"/>
      </rPr>
      <t>식힌다</t>
    </r>
    <r>
      <rPr>
        <sz val="10"/>
        <color theme="1"/>
        <rFont val="Arial"/>
        <family val="2"/>
        <scheme val="minor"/>
      </rPr>
      <t>. (</t>
    </r>
    <r>
      <rPr>
        <sz val="10"/>
        <color theme="1"/>
        <rFont val="Malgun Gothic"/>
        <family val="2"/>
        <charset val="129"/>
      </rPr>
      <t>찬밥이</t>
    </r>
    <r>
      <rPr>
        <sz val="10"/>
        <color theme="1"/>
        <rFont val="Arial"/>
        <family val="2"/>
        <scheme val="minor"/>
      </rPr>
      <t xml:space="preserve"> </t>
    </r>
    <r>
      <rPr>
        <sz val="10"/>
        <color theme="1"/>
        <rFont val="Malgun Gothic"/>
        <family val="2"/>
        <charset val="129"/>
      </rPr>
      <t>볶기</t>
    </r>
    <r>
      <rPr>
        <sz val="10"/>
        <color theme="1"/>
        <rFont val="Arial"/>
        <family val="2"/>
        <scheme val="minor"/>
      </rPr>
      <t xml:space="preserve"> </t>
    </r>
    <r>
      <rPr>
        <sz val="10"/>
        <color theme="1"/>
        <rFont val="Malgun Gothic"/>
        <family val="2"/>
        <charset val="129"/>
      </rPr>
      <t>더</t>
    </r>
    <r>
      <rPr>
        <sz val="10"/>
        <color theme="1"/>
        <rFont val="Arial"/>
        <family val="2"/>
        <scheme val="minor"/>
      </rPr>
      <t xml:space="preserve"> </t>
    </r>
    <r>
      <rPr>
        <sz val="10"/>
        <color theme="1"/>
        <rFont val="Malgun Gothic"/>
        <family val="2"/>
        <charset val="129"/>
      </rPr>
      <t>좋아요</t>
    </r>
    <r>
      <rPr>
        <sz val="10"/>
        <color theme="1"/>
        <rFont val="Arial"/>
        <family val="2"/>
        <scheme val="minor"/>
      </rPr>
      <t xml:space="preserve">!),
    </t>
    </r>
    <r>
      <rPr>
        <sz val="10"/>
        <color theme="1"/>
        <rFont val="Malgun Gothic"/>
        <family val="2"/>
        <charset val="129"/>
      </rPr>
      <t>계란을</t>
    </r>
    <r>
      <rPr>
        <sz val="10"/>
        <color theme="1"/>
        <rFont val="Arial"/>
        <family val="2"/>
        <scheme val="minor"/>
      </rPr>
      <t xml:space="preserve"> </t>
    </r>
    <r>
      <rPr>
        <sz val="10"/>
        <color theme="1"/>
        <rFont val="Malgun Gothic"/>
        <family val="2"/>
        <charset val="129"/>
      </rPr>
      <t>볼에</t>
    </r>
    <r>
      <rPr>
        <sz val="10"/>
        <color theme="1"/>
        <rFont val="Arial"/>
        <family val="2"/>
        <scheme val="minor"/>
      </rPr>
      <t xml:space="preserve"> </t>
    </r>
    <r>
      <rPr>
        <sz val="10"/>
        <color theme="1"/>
        <rFont val="Malgun Gothic"/>
        <family val="2"/>
        <charset val="129"/>
      </rPr>
      <t>풀어서</t>
    </r>
    <r>
      <rPr>
        <sz val="10"/>
        <color theme="1"/>
        <rFont val="Arial"/>
        <family val="2"/>
        <scheme val="minor"/>
      </rPr>
      <t xml:space="preserve"> </t>
    </r>
    <r>
      <rPr>
        <sz val="10"/>
        <color theme="1"/>
        <rFont val="Malgun Gothic"/>
        <family val="2"/>
        <charset val="129"/>
      </rPr>
      <t>소금</t>
    </r>
    <r>
      <rPr>
        <sz val="10"/>
        <color theme="1"/>
        <rFont val="Arial"/>
        <family val="2"/>
        <scheme val="minor"/>
      </rPr>
      <t xml:space="preserve"> </t>
    </r>
    <r>
      <rPr>
        <sz val="10"/>
        <color theme="1"/>
        <rFont val="Malgun Gothic"/>
        <family val="2"/>
        <charset val="129"/>
      </rPr>
      <t>한</t>
    </r>
    <r>
      <rPr>
        <sz val="10"/>
        <color theme="1"/>
        <rFont val="Arial"/>
        <family val="2"/>
        <scheme val="minor"/>
      </rPr>
      <t xml:space="preserve"> </t>
    </r>
    <r>
      <rPr>
        <sz val="10"/>
        <color theme="1"/>
        <rFont val="Malgun Gothic"/>
        <family val="2"/>
        <charset val="129"/>
      </rPr>
      <t>꼬집</t>
    </r>
    <r>
      <rPr>
        <sz val="10"/>
        <color theme="1"/>
        <rFont val="Arial"/>
        <family val="2"/>
        <scheme val="minor"/>
      </rPr>
      <t xml:space="preserve"> </t>
    </r>
    <r>
      <rPr>
        <sz val="10"/>
        <color theme="1"/>
        <rFont val="Malgun Gothic"/>
        <family val="2"/>
        <charset val="129"/>
      </rPr>
      <t>넣고</t>
    </r>
    <r>
      <rPr>
        <sz val="10"/>
        <color theme="1"/>
        <rFont val="Arial"/>
        <family val="2"/>
        <scheme val="minor"/>
      </rPr>
      <t xml:space="preserve"> </t>
    </r>
    <r>
      <rPr>
        <sz val="10"/>
        <color theme="1"/>
        <rFont val="Malgun Gothic"/>
        <family val="2"/>
        <charset val="129"/>
      </rPr>
      <t>섞어준다</t>
    </r>
    <r>
      <rPr>
        <sz val="10"/>
        <color theme="1"/>
        <rFont val="Arial"/>
        <family val="2"/>
        <scheme val="minor"/>
      </rPr>
      <t xml:space="preserve">.,
    </t>
    </r>
    <r>
      <rPr>
        <sz val="10"/>
        <color theme="1"/>
        <rFont val="Malgun Gothic"/>
        <family val="2"/>
        <charset val="129"/>
      </rPr>
      <t>대파</t>
    </r>
    <r>
      <rPr>
        <sz val="10"/>
        <color theme="1"/>
        <rFont val="Arial"/>
        <family val="2"/>
        <scheme val="minor"/>
      </rPr>
      <t>(</t>
    </r>
    <r>
      <rPr>
        <sz val="10"/>
        <color theme="1"/>
        <rFont val="Malgun Gothic"/>
        <family val="2"/>
        <charset val="129"/>
      </rPr>
      <t>또는</t>
    </r>
    <r>
      <rPr>
        <sz val="10"/>
        <color theme="1"/>
        <rFont val="Arial"/>
        <family val="2"/>
        <scheme val="minor"/>
      </rPr>
      <t xml:space="preserve"> </t>
    </r>
    <r>
      <rPr>
        <sz val="10"/>
        <color theme="1"/>
        <rFont val="Malgun Gothic"/>
        <family val="2"/>
        <charset val="129"/>
      </rPr>
      <t>양파</t>
    </r>
    <r>
      <rPr>
        <sz val="10"/>
        <color theme="1"/>
        <rFont val="Arial"/>
        <family val="2"/>
        <scheme val="minor"/>
      </rPr>
      <t>)</t>
    </r>
    <r>
      <rPr>
        <sz val="10"/>
        <color theme="1"/>
        <rFont val="Malgun Gothic"/>
        <family val="2"/>
        <charset val="129"/>
      </rPr>
      <t>를</t>
    </r>
    <r>
      <rPr>
        <sz val="10"/>
        <color theme="1"/>
        <rFont val="Arial"/>
        <family val="2"/>
        <scheme val="minor"/>
      </rPr>
      <t xml:space="preserve"> </t>
    </r>
    <r>
      <rPr>
        <sz val="10"/>
        <color theme="1"/>
        <rFont val="Malgun Gothic"/>
        <family val="2"/>
        <charset val="129"/>
      </rPr>
      <t>잘게</t>
    </r>
    <r>
      <rPr>
        <sz val="10"/>
        <color theme="1"/>
        <rFont val="Arial"/>
        <family val="2"/>
        <scheme val="minor"/>
      </rPr>
      <t xml:space="preserve"> </t>
    </r>
    <r>
      <rPr>
        <sz val="10"/>
        <color theme="1"/>
        <rFont val="Malgun Gothic"/>
        <family val="2"/>
        <charset val="129"/>
      </rPr>
      <t>썰고</t>
    </r>
    <r>
      <rPr>
        <sz val="10"/>
        <color theme="1"/>
        <rFont val="Arial"/>
        <family val="2"/>
        <scheme val="minor"/>
      </rPr>
      <t xml:space="preserve">, </t>
    </r>
    <r>
      <rPr>
        <sz val="10"/>
        <color theme="1"/>
        <rFont val="Malgun Gothic"/>
        <family val="2"/>
        <charset val="129"/>
      </rPr>
      <t>햄이나</t>
    </r>
    <r>
      <rPr>
        <sz val="10"/>
        <color theme="1"/>
        <rFont val="Arial"/>
        <family val="2"/>
        <scheme val="minor"/>
      </rPr>
      <t xml:space="preserve"> </t>
    </r>
    <r>
      <rPr>
        <sz val="10"/>
        <color theme="1"/>
        <rFont val="Malgun Gothic"/>
        <family val="2"/>
        <charset val="129"/>
      </rPr>
      <t>새우가</t>
    </r>
    <r>
      <rPr>
        <sz val="10"/>
        <color theme="1"/>
        <rFont val="Arial"/>
        <family val="2"/>
        <scheme val="minor"/>
      </rPr>
      <t xml:space="preserve"> </t>
    </r>
    <r>
      <rPr>
        <sz val="10"/>
        <color theme="1"/>
        <rFont val="Malgun Gothic"/>
        <family val="2"/>
        <charset val="129"/>
      </rPr>
      <t>있다면</t>
    </r>
    <r>
      <rPr>
        <sz val="10"/>
        <color theme="1"/>
        <rFont val="Arial"/>
        <family val="2"/>
        <scheme val="minor"/>
      </rPr>
      <t xml:space="preserve"> </t>
    </r>
    <r>
      <rPr>
        <sz val="10"/>
        <color theme="1"/>
        <rFont val="Malgun Gothic"/>
        <family val="2"/>
        <charset val="129"/>
      </rPr>
      <t>잘게</t>
    </r>
    <r>
      <rPr>
        <sz val="10"/>
        <color theme="1"/>
        <rFont val="Arial"/>
        <family val="2"/>
        <scheme val="minor"/>
      </rPr>
      <t xml:space="preserve"> </t>
    </r>
    <r>
      <rPr>
        <sz val="10"/>
        <color theme="1"/>
        <rFont val="Malgun Gothic"/>
        <family val="2"/>
        <charset val="129"/>
      </rPr>
      <t>썬다</t>
    </r>
    <r>
      <rPr>
        <sz val="10"/>
        <color theme="1"/>
        <rFont val="Arial"/>
        <family val="2"/>
        <scheme val="minor"/>
      </rPr>
      <t xml:space="preserve">.,
    </t>
    </r>
    <r>
      <rPr>
        <sz val="10"/>
        <color theme="1"/>
        <rFont val="Malgun Gothic"/>
        <family val="2"/>
        <charset val="129"/>
      </rPr>
      <t>프라이팬을</t>
    </r>
    <r>
      <rPr>
        <sz val="10"/>
        <color theme="1"/>
        <rFont val="Arial"/>
        <family val="2"/>
        <scheme val="minor"/>
      </rPr>
      <t xml:space="preserve"> </t>
    </r>
    <r>
      <rPr>
        <sz val="10"/>
        <color theme="1"/>
        <rFont val="Malgun Gothic"/>
        <family val="2"/>
        <charset val="129"/>
      </rPr>
      <t>강불로</t>
    </r>
    <r>
      <rPr>
        <sz val="10"/>
        <color theme="1"/>
        <rFont val="Arial"/>
        <family val="2"/>
        <scheme val="minor"/>
      </rPr>
      <t xml:space="preserve"> </t>
    </r>
    <r>
      <rPr>
        <sz val="10"/>
        <color theme="1"/>
        <rFont val="Malgun Gothic"/>
        <family val="2"/>
        <charset val="129"/>
      </rPr>
      <t>달군</t>
    </r>
    <r>
      <rPr>
        <sz val="10"/>
        <color theme="1"/>
        <rFont val="Arial"/>
        <family val="2"/>
        <scheme val="minor"/>
      </rPr>
      <t xml:space="preserve"> </t>
    </r>
    <r>
      <rPr>
        <sz val="10"/>
        <color theme="1"/>
        <rFont val="Malgun Gothic"/>
        <family val="2"/>
        <charset val="129"/>
      </rPr>
      <t>후</t>
    </r>
    <r>
      <rPr>
        <sz val="10"/>
        <color theme="1"/>
        <rFont val="Arial"/>
        <family val="2"/>
        <scheme val="minor"/>
      </rPr>
      <t xml:space="preserve"> </t>
    </r>
    <r>
      <rPr>
        <sz val="10"/>
        <color theme="1"/>
        <rFont val="Malgun Gothic"/>
        <family val="2"/>
        <charset val="129"/>
      </rPr>
      <t>기름을</t>
    </r>
    <r>
      <rPr>
        <sz val="10"/>
        <color theme="1"/>
        <rFont val="Arial"/>
        <family val="2"/>
        <scheme val="minor"/>
      </rPr>
      <t xml:space="preserve"> </t>
    </r>
    <r>
      <rPr>
        <sz val="10"/>
        <color theme="1"/>
        <rFont val="Malgun Gothic"/>
        <family val="2"/>
        <charset val="129"/>
      </rPr>
      <t>살짝</t>
    </r>
    <r>
      <rPr>
        <sz val="10"/>
        <color theme="1"/>
        <rFont val="Arial"/>
        <family val="2"/>
        <scheme val="minor"/>
      </rPr>
      <t xml:space="preserve"> </t>
    </r>
    <r>
      <rPr>
        <sz val="10"/>
        <color theme="1"/>
        <rFont val="Malgun Gothic"/>
        <family val="2"/>
        <charset val="129"/>
      </rPr>
      <t>두르고</t>
    </r>
    <r>
      <rPr>
        <sz val="10"/>
        <color theme="1"/>
        <rFont val="Arial"/>
        <family val="2"/>
        <scheme val="minor"/>
      </rPr>
      <t xml:space="preserve"> </t>
    </r>
    <r>
      <rPr>
        <sz val="10"/>
        <color theme="1"/>
        <rFont val="Malgun Gothic"/>
        <family val="2"/>
        <charset val="129"/>
      </rPr>
      <t>대파를</t>
    </r>
    <r>
      <rPr>
        <sz val="10"/>
        <color theme="1"/>
        <rFont val="Arial"/>
        <family val="2"/>
        <scheme val="minor"/>
      </rPr>
      <t xml:space="preserve"> </t>
    </r>
    <r>
      <rPr>
        <sz val="10"/>
        <color theme="1"/>
        <rFont val="Malgun Gothic"/>
        <family val="2"/>
        <charset val="129"/>
      </rPr>
      <t>먼저</t>
    </r>
    <r>
      <rPr>
        <sz val="10"/>
        <color theme="1"/>
        <rFont val="Arial"/>
        <family val="2"/>
        <scheme val="minor"/>
      </rPr>
      <t xml:space="preserve"> </t>
    </r>
    <r>
      <rPr>
        <sz val="10"/>
        <color theme="1"/>
        <rFont val="Malgun Gothic"/>
        <family val="2"/>
        <charset val="129"/>
      </rPr>
      <t>볶아</t>
    </r>
    <r>
      <rPr>
        <sz val="10"/>
        <color theme="1"/>
        <rFont val="Arial"/>
        <family val="2"/>
        <scheme val="minor"/>
      </rPr>
      <t xml:space="preserve"> </t>
    </r>
    <r>
      <rPr>
        <sz val="10"/>
        <color theme="1"/>
        <rFont val="Malgun Gothic"/>
        <family val="2"/>
        <charset val="129"/>
      </rPr>
      <t>파기름을</t>
    </r>
    <r>
      <rPr>
        <sz val="10"/>
        <color theme="1"/>
        <rFont val="Arial"/>
        <family val="2"/>
        <scheme val="minor"/>
      </rPr>
      <t xml:space="preserve"> </t>
    </r>
    <r>
      <rPr>
        <sz val="10"/>
        <color theme="1"/>
        <rFont val="Malgun Gothic"/>
        <family val="2"/>
        <charset val="129"/>
      </rPr>
      <t>만든다</t>
    </r>
    <r>
      <rPr>
        <sz val="10"/>
        <color theme="1"/>
        <rFont val="Arial"/>
        <family val="2"/>
        <scheme val="minor"/>
      </rPr>
      <t xml:space="preserve">.,
    </t>
    </r>
    <r>
      <rPr>
        <sz val="10"/>
        <color theme="1"/>
        <rFont val="Malgun Gothic"/>
        <family val="2"/>
        <charset val="129"/>
      </rPr>
      <t>계란을</t>
    </r>
    <r>
      <rPr>
        <sz val="10"/>
        <color theme="1"/>
        <rFont val="Arial"/>
        <family val="2"/>
        <scheme val="minor"/>
      </rPr>
      <t xml:space="preserve"> </t>
    </r>
    <r>
      <rPr>
        <sz val="10"/>
        <color theme="1"/>
        <rFont val="Malgun Gothic"/>
        <family val="2"/>
        <charset val="129"/>
      </rPr>
      <t>넣고</t>
    </r>
    <r>
      <rPr>
        <sz val="10"/>
        <color theme="1"/>
        <rFont val="Arial"/>
        <family val="2"/>
        <scheme val="minor"/>
      </rPr>
      <t xml:space="preserve"> </t>
    </r>
    <r>
      <rPr>
        <sz val="10"/>
        <color theme="1"/>
        <rFont val="Malgun Gothic"/>
        <family val="2"/>
        <charset val="129"/>
      </rPr>
      <t>반쯤</t>
    </r>
    <r>
      <rPr>
        <sz val="10"/>
        <color theme="1"/>
        <rFont val="Arial"/>
        <family val="2"/>
        <scheme val="minor"/>
      </rPr>
      <t xml:space="preserve"> </t>
    </r>
    <r>
      <rPr>
        <sz val="10"/>
        <color theme="1"/>
        <rFont val="Malgun Gothic"/>
        <family val="2"/>
        <charset val="129"/>
      </rPr>
      <t>익으면</t>
    </r>
    <r>
      <rPr>
        <sz val="10"/>
        <color theme="1"/>
        <rFont val="Arial"/>
        <family val="2"/>
        <scheme val="minor"/>
      </rPr>
      <t xml:space="preserve"> </t>
    </r>
    <r>
      <rPr>
        <sz val="10"/>
        <color theme="1"/>
        <rFont val="Malgun Gothic"/>
        <family val="2"/>
        <charset val="129"/>
      </rPr>
      <t>밥을</t>
    </r>
    <r>
      <rPr>
        <sz val="10"/>
        <color theme="1"/>
        <rFont val="Arial"/>
        <family val="2"/>
        <scheme val="minor"/>
      </rPr>
      <t xml:space="preserve"> </t>
    </r>
    <r>
      <rPr>
        <sz val="10"/>
        <color theme="1"/>
        <rFont val="Malgun Gothic"/>
        <family val="2"/>
        <charset val="129"/>
      </rPr>
      <t>넣어</t>
    </r>
    <r>
      <rPr>
        <sz val="10"/>
        <color theme="1"/>
        <rFont val="Arial"/>
        <family val="2"/>
        <scheme val="minor"/>
      </rPr>
      <t xml:space="preserve"> </t>
    </r>
    <r>
      <rPr>
        <sz val="10"/>
        <color theme="1"/>
        <rFont val="Malgun Gothic"/>
        <family val="2"/>
        <charset val="129"/>
      </rPr>
      <t>같이</t>
    </r>
    <r>
      <rPr>
        <sz val="10"/>
        <color theme="1"/>
        <rFont val="Arial"/>
        <family val="2"/>
        <scheme val="minor"/>
      </rPr>
      <t xml:space="preserve"> </t>
    </r>
    <r>
      <rPr>
        <sz val="10"/>
        <color theme="1"/>
        <rFont val="Malgun Gothic"/>
        <family val="2"/>
        <charset val="129"/>
      </rPr>
      <t>볶아준다</t>
    </r>
    <r>
      <rPr>
        <sz val="10"/>
        <color theme="1"/>
        <rFont val="Arial"/>
        <family val="2"/>
        <scheme val="minor"/>
      </rPr>
      <t xml:space="preserve">.,
    </t>
    </r>
    <r>
      <rPr>
        <sz val="10"/>
        <color theme="1"/>
        <rFont val="Malgun Gothic"/>
        <family val="2"/>
        <charset val="129"/>
      </rPr>
      <t>선택</t>
    </r>
    <r>
      <rPr>
        <sz val="10"/>
        <color theme="1"/>
        <rFont val="Arial"/>
        <family val="2"/>
        <scheme val="minor"/>
      </rPr>
      <t xml:space="preserve"> </t>
    </r>
    <r>
      <rPr>
        <sz val="10"/>
        <color theme="1"/>
        <rFont val="Malgun Gothic"/>
        <family val="2"/>
        <charset val="129"/>
      </rPr>
      <t>재료</t>
    </r>
    <r>
      <rPr>
        <sz val="10"/>
        <color theme="1"/>
        <rFont val="Arial"/>
        <family val="2"/>
        <scheme val="minor"/>
      </rPr>
      <t>(</t>
    </r>
    <r>
      <rPr>
        <sz val="10"/>
        <color theme="1"/>
        <rFont val="Malgun Gothic"/>
        <family val="2"/>
        <charset val="129"/>
      </rPr>
      <t>햄</t>
    </r>
    <r>
      <rPr>
        <sz val="10"/>
        <color theme="1"/>
        <rFont val="Arial"/>
        <family val="2"/>
        <scheme val="minor"/>
      </rPr>
      <t xml:space="preserve">, </t>
    </r>
    <r>
      <rPr>
        <sz val="10"/>
        <color theme="1"/>
        <rFont val="Malgun Gothic"/>
        <family val="2"/>
        <charset val="129"/>
      </rPr>
      <t>새우</t>
    </r>
    <r>
      <rPr>
        <sz val="10"/>
        <color theme="1"/>
        <rFont val="Arial"/>
        <family val="2"/>
        <scheme val="minor"/>
      </rPr>
      <t xml:space="preserve">, </t>
    </r>
    <r>
      <rPr>
        <sz val="10"/>
        <color theme="1"/>
        <rFont val="Malgun Gothic"/>
        <family val="2"/>
        <charset val="129"/>
      </rPr>
      <t>완두콩</t>
    </r>
    <r>
      <rPr>
        <sz val="10"/>
        <color theme="1"/>
        <rFont val="Arial"/>
        <family val="2"/>
        <scheme val="minor"/>
      </rPr>
      <t xml:space="preserve"> </t>
    </r>
    <r>
      <rPr>
        <sz val="10"/>
        <color theme="1"/>
        <rFont val="Malgun Gothic"/>
        <family val="2"/>
        <charset val="129"/>
      </rPr>
      <t>등</t>
    </r>
    <r>
      <rPr>
        <sz val="10"/>
        <color theme="1"/>
        <rFont val="Arial"/>
        <family val="2"/>
        <scheme val="minor"/>
      </rPr>
      <t>)</t>
    </r>
    <r>
      <rPr>
        <sz val="10"/>
        <color theme="1"/>
        <rFont val="Malgun Gothic"/>
        <family val="2"/>
        <charset val="129"/>
      </rPr>
      <t>를</t>
    </r>
    <r>
      <rPr>
        <sz val="10"/>
        <color theme="1"/>
        <rFont val="Arial"/>
        <family val="2"/>
        <scheme val="minor"/>
      </rPr>
      <t xml:space="preserve"> </t>
    </r>
    <r>
      <rPr>
        <sz val="10"/>
        <color theme="1"/>
        <rFont val="Malgun Gothic"/>
        <family val="2"/>
        <charset val="129"/>
      </rPr>
      <t>추가하여</t>
    </r>
    <r>
      <rPr>
        <sz val="10"/>
        <color theme="1"/>
        <rFont val="Arial"/>
        <family val="2"/>
        <scheme val="minor"/>
      </rPr>
      <t xml:space="preserve"> </t>
    </r>
    <r>
      <rPr>
        <sz val="10"/>
        <color theme="1"/>
        <rFont val="Malgun Gothic"/>
        <family val="2"/>
        <charset val="129"/>
      </rPr>
      <t>볶는다</t>
    </r>
    <r>
      <rPr>
        <sz val="10"/>
        <color theme="1"/>
        <rFont val="Arial"/>
        <family val="2"/>
        <scheme val="minor"/>
      </rPr>
      <t>.
]</t>
    </r>
    <phoneticPr fontId="16" type="noConversion"/>
  </si>
  <si>
    <r>
      <t xml:space="preserve">[
    </t>
    </r>
    <r>
      <rPr>
        <sz val="10"/>
        <color theme="1"/>
        <rFont val="Malgun Gothic"/>
        <family val="2"/>
        <charset val="129"/>
      </rPr>
      <t>완성된</t>
    </r>
    <r>
      <rPr>
        <sz val="10"/>
        <color theme="1"/>
        <rFont val="Arial"/>
        <family val="2"/>
        <scheme val="minor"/>
      </rPr>
      <t xml:space="preserve"> </t>
    </r>
    <r>
      <rPr>
        <sz val="10"/>
        <color theme="1"/>
        <rFont val="Malgun Gothic"/>
        <family val="2"/>
        <charset val="129"/>
      </rPr>
      <t>야끼소바를</t>
    </r>
    <r>
      <rPr>
        <sz val="10"/>
        <color theme="1"/>
        <rFont val="Arial"/>
        <family val="2"/>
        <scheme val="minor"/>
      </rPr>
      <t xml:space="preserve"> </t>
    </r>
    <r>
      <rPr>
        <sz val="10"/>
        <color theme="1"/>
        <rFont val="Malgun Gothic"/>
        <family val="2"/>
        <charset val="129"/>
      </rPr>
      <t>접시에</t>
    </r>
    <r>
      <rPr>
        <sz val="10"/>
        <color theme="1"/>
        <rFont val="Arial"/>
        <family val="2"/>
        <scheme val="minor"/>
      </rPr>
      <t xml:space="preserve"> </t>
    </r>
    <r>
      <rPr>
        <sz val="10"/>
        <color theme="1"/>
        <rFont val="Malgun Gothic"/>
        <family val="2"/>
        <charset val="129"/>
      </rPr>
      <t>담는다</t>
    </r>
    <r>
      <rPr>
        <sz val="10"/>
        <color theme="1"/>
        <rFont val="Arial"/>
        <family val="2"/>
        <scheme val="minor"/>
      </rPr>
      <t xml:space="preserve">.,
    </t>
    </r>
    <r>
      <rPr>
        <sz val="10"/>
        <color theme="1"/>
        <rFont val="Malgun Gothic"/>
        <family val="2"/>
        <charset val="129"/>
      </rPr>
      <t>파를</t>
    </r>
    <r>
      <rPr>
        <sz val="10"/>
        <color theme="1"/>
        <rFont val="Arial"/>
        <family val="2"/>
        <scheme val="minor"/>
      </rPr>
      <t xml:space="preserve"> </t>
    </r>
    <r>
      <rPr>
        <sz val="10"/>
        <color theme="1"/>
        <rFont val="Malgun Gothic"/>
        <family val="2"/>
        <charset val="129"/>
      </rPr>
      <t>송송</t>
    </r>
    <r>
      <rPr>
        <sz val="10"/>
        <color theme="1"/>
        <rFont val="Arial"/>
        <family val="2"/>
        <scheme val="minor"/>
      </rPr>
      <t xml:space="preserve"> </t>
    </r>
    <r>
      <rPr>
        <sz val="10"/>
        <color theme="1"/>
        <rFont val="Malgun Gothic"/>
        <family val="2"/>
        <charset val="129"/>
      </rPr>
      <t>썰어</t>
    </r>
    <r>
      <rPr>
        <sz val="10"/>
        <color theme="1"/>
        <rFont val="Arial"/>
        <family val="2"/>
        <scheme val="minor"/>
      </rPr>
      <t xml:space="preserve"> </t>
    </r>
    <r>
      <rPr>
        <sz val="10"/>
        <color theme="1"/>
        <rFont val="Malgun Gothic"/>
        <family val="2"/>
        <charset val="129"/>
      </rPr>
      <t>위에</t>
    </r>
    <r>
      <rPr>
        <sz val="10"/>
        <color theme="1"/>
        <rFont val="Arial"/>
        <family val="2"/>
        <scheme val="minor"/>
      </rPr>
      <t xml:space="preserve"> </t>
    </r>
    <r>
      <rPr>
        <sz val="10"/>
        <color theme="1"/>
        <rFont val="Malgun Gothic"/>
        <family val="2"/>
        <charset val="129"/>
      </rPr>
      <t>뿌린다</t>
    </r>
    <r>
      <rPr>
        <sz val="10"/>
        <color theme="1"/>
        <rFont val="Arial"/>
        <family val="2"/>
        <scheme val="minor"/>
      </rPr>
      <t xml:space="preserve">.,
    </t>
    </r>
    <r>
      <rPr>
        <sz val="10"/>
        <color theme="1"/>
        <rFont val="Malgun Gothic"/>
        <family val="2"/>
        <charset val="129"/>
      </rPr>
      <t>기호에</t>
    </r>
    <r>
      <rPr>
        <sz val="10"/>
        <color theme="1"/>
        <rFont val="Arial"/>
        <family val="2"/>
        <scheme val="minor"/>
      </rPr>
      <t xml:space="preserve"> </t>
    </r>
    <r>
      <rPr>
        <sz val="10"/>
        <color theme="1"/>
        <rFont val="Malgun Gothic"/>
        <family val="2"/>
        <charset val="129"/>
      </rPr>
      <t>따라</t>
    </r>
    <r>
      <rPr>
        <sz val="10"/>
        <color theme="1"/>
        <rFont val="Arial"/>
        <family val="2"/>
        <scheme val="minor"/>
      </rPr>
      <t xml:space="preserve"> </t>
    </r>
    <r>
      <rPr>
        <sz val="10"/>
        <color theme="1"/>
        <rFont val="Malgun Gothic"/>
        <family val="2"/>
        <charset val="129"/>
      </rPr>
      <t>가쓰오부시나</t>
    </r>
    <r>
      <rPr>
        <sz val="10"/>
        <color theme="1"/>
        <rFont val="Arial"/>
        <family val="2"/>
        <scheme val="minor"/>
      </rPr>
      <t xml:space="preserve"> </t>
    </r>
    <r>
      <rPr>
        <sz val="10"/>
        <color theme="1"/>
        <rFont val="Malgun Gothic"/>
        <family val="2"/>
        <charset val="129"/>
      </rPr>
      <t>마요네즈를</t>
    </r>
    <r>
      <rPr>
        <sz val="10"/>
        <color theme="1"/>
        <rFont val="Arial"/>
        <family val="2"/>
        <scheme val="minor"/>
      </rPr>
      <t xml:space="preserve"> </t>
    </r>
    <r>
      <rPr>
        <sz val="10"/>
        <color theme="1"/>
        <rFont val="Malgun Gothic"/>
        <family val="2"/>
        <charset val="129"/>
      </rPr>
      <t>곁들인다</t>
    </r>
    <r>
      <rPr>
        <sz val="10"/>
        <color theme="1"/>
        <rFont val="Arial"/>
        <family val="2"/>
        <scheme val="minor"/>
      </rPr>
      <t>.
]</t>
    </r>
    <phoneticPr fontId="16" type="noConversion"/>
  </si>
  <si>
    <t>간단하지만 깊은 맛! 최고의 한 끼</t>
  </si>
  <si>
    <t>[밥, 계란]</t>
  </si>
  <si>
    <t>[대파, 양파, 햄, 새우, 완두콩]</t>
  </si>
  <si>
    <t>[소금, 후추, 간장, 참기름]</t>
  </si>
  <si>
    <t>[
    소금과 후추를 넣어 간을 기본적으로 맞춘다.,
    간장을 프라이팬 가장자리에 둘러 불맛을 살린다.,
    참기름을 한 방울 추가해 고소한 풍미를 더한다.,
    중불에서 1분 정도 볶아 모든 재료의 맛을 조화롭게 섞는다.
]</t>
  </si>
  <si>
    <t>[
    볶음밥을 그릇에 담아둔다.,
    기호에 따라 송송 썬 파를 위에 올린다.,
    계란프라이를 올려 먹어도 좋다.
]</t>
  </si>
  <si>
    <t>탱글한 새우가 가득! 감칠맛 폭발 새우볶음밥</t>
  </si>
  <si>
    <t>[밥, 새우, 계란]</t>
  </si>
  <si>
    <t>[대파, 양파, 당근, 완두콩, 청경채]</t>
  </si>
  <si>
    <t>건강하고 가벼운 한 끼! 다양한 채소가 어우러진 야채볶음밥</t>
  </si>
  <si>
    <t>[밥, 계란, 양파, 당근]</t>
  </si>
  <si>
    <t>[대파, 버섯, 파프리카, 브로콜리, 완두콩, 옥수수]</t>
  </si>
  <si>
    <t>탱글한 새우와 고소한 햄이 어우러진 중식당 스타일 볶음밥</t>
  </si>
  <si>
    <t>[밥, 계란, 새우, 햄]</t>
  </si>
  <si>
    <t>[대파, 완두콩, 옥수수, 당근]</t>
  </si>
  <si>
    <t>얼얼한 향신료와 부드러운 두부의 환상적인 조화</t>
  </si>
  <si>
    <t>[두부, 다진 소고기 또는 돼지고기, 밥]</t>
  </si>
  <si>
    <t>[대파, 마늘, 생강, 청경채]</t>
  </si>
  <si>
    <t>[두반장, 간장, 굴소스, 고추기름, 후추, 전분물, 고춧가루, 설탕]</t>
  </si>
  <si>
    <t>고소한 땅콩 소스와 얼얼한 국물이 어우러진 깊은 맛</t>
  </si>
  <si>
    <t>[중화면, 다진 돼지고기, 육수]</t>
  </si>
  <si>
    <t>[청경채, 대파, 숙주, 삶은 달걀, 땅콩 또는 참깨]</t>
  </si>
  <si>
    <t>[두반장, 땅콩버터 또는 참깨소스, 간장, 굴소스, 식초, 고추기름, 후추, 설탕, 다진 마늘, 전분물]</t>
  </si>
  <si>
    <t>[냄비, 프라이팬, 젓가락, 국자]</t>
  </si>
  <si>
    <t>얼얼한 마라의 매력! 깊고 진한 국물과 쫄깃한 면의 조화</t>
  </si>
  <si>
    <t>[중화면, 육수, 다진 돼지고기 또는 소고기]</t>
  </si>
  <si>
    <t>[청경채, 숙주, 목이버섯, 어묵, 배추, 떡, 각종 버섯]</t>
  </si>
  <si>
    <t>[두반장, 화자오, 고추기름, 간장, 굴소스, 마라소스, 다진 마늘, 후추, 설탕, 전분물]</t>
  </si>
  <si>
    <t>[냄비, 프라이팬, 국자, 젓가락]</t>
  </si>
  <si>
    <t>부드러운 완탕과 깊은 육수가 어우러진 따뜻한 한 그릇</t>
  </si>
  <si>
    <t>[완탕피, 다진 돼지고기 또는 다진 새우, 중화면, 육수]</t>
  </si>
  <si>
    <t>[대파, 청경채, 숙주, 다진 마늘, 생강]</t>
  </si>
  <si>
    <t>[간장, 굴소스, 소금, 후추, 참기름]</t>
  </si>
  <si>
    <t>탱글한 새우와 쫄깃한 면이 어우러진 감칠맛 가득한 볶음우동</t>
  </si>
  <si>
    <t>[우동면, 새우, 양파]</t>
  </si>
  <si>
    <t>[대파, 당근, 숙주, 청경채, 표고버섯]</t>
  </si>
  <si>
    <t>[간장, 굴소스, 소금, 후추, 참기름, 설탕, 다진 마늘]</t>
  </si>
  <si>
    <t>[프라이팬, 주걱, 젓가락]</t>
  </si>
  <si>
    <t>매콤달콤한 소스와 견과류의 고소함이 어우러진 중식 인기 메뉴</t>
  </si>
  <si>
    <t>[닭가슴살 또는 닭다리살, 땅콩, 건고추]</t>
  </si>
  <si>
    <t>[대파, 마늘, 생강, 피망, 양파]</t>
  </si>
  <si>
    <t>[간장, 두반장, 굴소스, 설탕, 식초, 소금, 후추, 참기름, 전분물]</t>
  </si>
  <si>
    <t>바삭한 닭튀김과 매콤한 소스가 어우러진 중식 요리</t>
  </si>
  <si>
    <t>[닭가슴살 또는 닭다리살, 건고추, 튀김가루]</t>
  </si>
  <si>
    <t>[대파, 마늘, 생강, 피망, 양파, 땅콩 또는 깨]</t>
  </si>
  <si>
    <t>[간장, 두반장, 굴소스, 고추기름, 설탕, 식초, 소금, 후추, 전분물]</t>
  </si>
  <si>
    <t>[프라이팬, 튀김팬, 주걱]</t>
  </si>
  <si>
    <t>바삭한 닭튀김과 새콤달콤한 소스가 어우러진 중식 인기 요리</t>
  </si>
  <si>
    <t>[닭가슴살 또는 닭다리살, 튀김가루, 대파, 마늘]</t>
  </si>
  <si>
    <t>[양파, 청양고추, 홍고추, 피망, 땅콩 또는 깨]</t>
  </si>
  <si>
    <t>[간장, 굴소스, 설탕, 식초, 고추기름, 소금, 후추, 전분물]</t>
  </si>
  <si>
    <t>쫄깃한 찹쌀 튀김과 새콤달콤한 소스가 어우러진 정통 탕수육</t>
  </si>
  <si>
    <t>[돼지고기 등심, 찹쌀가루, 튀김가루, 전분]</t>
  </si>
  <si>
    <t>[양파, 당근, 피망, 파인애플]</t>
  </si>
  <si>
    <t>[간장, 설탕, 식초, 굴소스, 소금, 후추, 전분물]</t>
  </si>
  <si>
    <t>고소한 마늘 향이 가득한 감칠맛 나는 닭고기 볶음</t>
  </si>
  <si>
    <t>[닭다리살 또는 닭가슴살, 마늘]</t>
  </si>
  <si>
    <t>[양파, 대파, 청양고추, 홍고추]</t>
  </si>
  <si>
    <t>[간장, 굴소스, 설탕, 식초, 소금, 후추, 참기름, 고추기름]</t>
  </si>
  <si>
    <t>바삭한 튀김과 새콤달콤한 소스가 어우러진 중식 대표 요리</t>
  </si>
  <si>
    <t>[돼지고기 등심, 튀김가루, 전분]</t>
  </si>
  <si>
    <t>쫀득한 찹쌀 튀김과 새콤달콤한 소스가 어우러진 중국식 탕수육</t>
  </si>
  <si>
    <t>[돼지고기 등심, 감자전분, 계란]</t>
  </si>
  <si>
    <t>부드럽게 졸인 돼지고기와 깊고 진한 감칠맛의 조화</t>
  </si>
  <si>
    <t>[돼지고기 삼겹살, 생강, 대파, 물]</t>
  </si>
  <si>
    <t>[청경채, 계란, 팔각, 계피, 마늘]</t>
  </si>
  <si>
    <t>[간장, 설탕, 노두유, 후추, 술, 굴소스]</t>
  </si>
  <si>
    <t>[냄비, 도마, 칼, 국자]</t>
  </si>
  <si>
    <t>바삭한 피 안에 담긴 풍성한 속재료! 한입에 즐기는 중식 간식</t>
  </si>
  <si>
    <t>[춘권피, 돼지고기 다짐육, 당면, 양배추]</t>
  </si>
  <si>
    <t>[당근, 숙주, 표고버섯, 부추]</t>
  </si>
  <si>
    <t>[간장, 굴소스, 소금, 후추, 참기름, 전분물]</t>
  </si>
  <si>
    <t>[프라이팬, 튀김팬, 주걱, 도마, 칼]</t>
  </si>
  <si>
    <t>불맛 가득한 고기와 감칠맛 나는 소스의 완벽한 조화</t>
  </si>
  <si>
    <t>[돼지고기 등심, 대파, 양파, 춘장]</t>
  </si>
  <si>
    <t>[피망, 청양고추, 당근, 양배추, 부추]</t>
  </si>
  <si>
    <t>[간장, 굴소스, 설탕, 식초, 고추기름, 소금, 후추, 다진 마늘, 참기름]</t>
  </si>
  <si>
    <t>[프라이팬, 도마, 칼, 주걱]</t>
  </si>
  <si>
    <t>부드러운 소고기와 아삭한 청경채가 어우러진 감칠맛 가득한 볶음요리</t>
  </si>
  <si>
    <t>[소고기(불고기용 또는 등심), 청경채, 다진 마늘]</t>
  </si>
  <si>
    <t>[양파, 대파, 표고버섯, 당근, 홍고추]</t>
  </si>
  <si>
    <t>[간장, 굴소스, 설탕, 후추, 소금, 고추기름, 참기름]</t>
  </si>
  <si>
    <t>촉촉한 소고기와 달콤짭짤한 소스가 어우러진 중식 스타일 찹스테이크</t>
  </si>
  <si>
    <t>[소고기(등심 또는 안심), 양파, 피망, 파프리카]</t>
  </si>
  <si>
    <t>[표고버섯, 브로콜리, 대파, 홍고추]</t>
  </si>
  <si>
    <t>[간장, 굴소스, 설탕, 식초, 소금, 후추, 다진 마늘, 고추기름, 전분물]</t>
  </si>
  <si>
    <t>아삭한 피망과 부드러운 고기의 완벽한 조화! 담백하면서도 감칠맛 가득한 요리</t>
  </si>
  <si>
    <t>[돼지고기 안심 또는 소고기, 청피망, 홍피망, 전분]</t>
  </si>
  <si>
    <t>[양파, 대파, 당근, 표고버섯]</t>
  </si>
  <si>
    <t>[간장, 굴소스, 설탕, 소금, 후추, 다진 마늘, 참기름, 고추기름]</t>
  </si>
  <si>
    <t>고소한 감자와 부드러운 소고기의 조화! 담백하면서도 감칠맛이 살아있는 요리</t>
  </si>
  <si>
    <t>[소고기(불고기용 또는 등심), 감자, 다진 마늘]</t>
  </si>
  <si>
    <t>[양파, 당근, 피망, 대파]</t>
  </si>
  <si>
    <t>[간장, 굴소스, 설탕, 소금, 후추, 참기름, 고추기름]</t>
  </si>
  <si>
    <t>고소한 마늘 향이 가득 배인 부드러운 소고기 볶음</t>
  </si>
  <si>
    <t>[소고기(등심 또는 안심), 마늘, 대파]</t>
  </si>
  <si>
    <t>[양파, 피망, 표고버섯, 청양고추]</t>
  </si>
  <si>
    <t>아삭한 청경채에 감칠맛 가득한 굴소스를 더한 간단한 중식 요리</t>
  </si>
  <si>
    <t>[청경채, 다진 마늘]</t>
  </si>
  <si>
    <t>[양파, 당근, 표고버섯, 홍고추]</t>
  </si>
  <si>
    <t>[굴소스, 간장, 설탕, 소금, 후추, 참기름, 고추기름]</t>
  </si>
  <si>
    <t>부드러운 가지에 감칠맛 나는 양념이 스며든 중식 요리</t>
  </si>
  <si>
    <t>[가지, 다진 마늘, 대파]</t>
  </si>
  <si>
    <t>[청양고추, 홍고추, 양파, 당근]</t>
  </si>
  <si>
    <t>[간장, 굴소스, 설탕, 소금, 후추, 고추기름, 참기름, 전분물]</t>
  </si>
  <si>
    <t>부드러운 두부와 감칠맛 나는 양념이 어우러진 중식 스타일 볶음요리</t>
  </si>
  <si>
    <t>[두부, 다진 마늘, 대파]</t>
  </si>
  <si>
    <t>[청양고추, 홍고추, 표고버섯, 양파]</t>
  </si>
  <si>
    <t>아삭한 양배추와 감칠맛 나는 양념이 조화로운 간단한 중식 요리</t>
  </si>
  <si>
    <t>[양배추, 다진 마늘, 대파]</t>
  </si>
  <si>
    <t>[당근, 청양고추, 홍고추, 표고버섯]</t>
  </si>
  <si>
    <t>[간장, 굴소스, 설탕, 소금, 후추, 고추기름, 참기름]</t>
  </si>
  <si>
    <t>얼큰하고 새콤한 국물과 쫄깃한 당면이 어우러진 중식 인기 요리</t>
  </si>
  <si>
    <t>[고구마당면, 육수(닭육수 또는 채수), 청양고추]</t>
  </si>
  <si>
    <t>[목이버섯, 숙주, 청경채, 땅콩, 고수]</t>
  </si>
  <si>
    <t>[식초, 간장, 소금, 후추, 두반장, 고추기름, 다진 마늘, 설탕, 사천후추(화자오)]</t>
  </si>
  <si>
    <t>[냄비, 국자, 도마, 칼]</t>
  </si>
  <si>
    <t>매콤새콤한 김치와 고소한 밥이 어우러진 국민 볶음밥</t>
  </si>
  <si>
    <t>김치볶음밥</t>
  </si>
  <si>
    <t>[밥, 익은 김치, 다진 마늘]</t>
  </si>
  <si>
    <t>[대파, 양파, 베이컨 또는 참치, 계란]</t>
  </si>
  <si>
    <t>[고추장, 간장, 설탕, 소금, 후추, 참기름]</t>
  </si>
  <si>
    <t>매콤달콤한 양념이 깊이 배어든, 밥도둑 제육볶음</t>
  </si>
  <si>
    <t>제육볶음</t>
  </si>
  <si>
    <t>[돼지고기(앞다리살 또는 목살), 양파, 대파]</t>
  </si>
  <si>
    <t>[당근, 청양고추, 깻잎, 깨]</t>
  </si>
  <si>
    <t>[고추장, 고춧가루, 간장, 설탕, 다진 마늘, 참기름, 후추, 맛술]</t>
  </si>
  <si>
    <t>고소한 참치와 부드러운 마요네즈가 어우러진 간단한 한 끼</t>
  </si>
  <si>
    <t>[밥, 참치캔, 마요네즈]</t>
  </si>
  <si>
    <t>[대파, 김, 깨, 달걀, 양파]</t>
  </si>
  <si>
    <t>[간장, 설탕, 소금, 후추, 참기름, 고추장]</t>
  </si>
  <si>
    <t>[그릇, 숟가락, 볼]</t>
  </si>
  <si>
    <t>향긋한 곤드레나물이 가득한 담백하고 건강한 한 끼</t>
  </si>
  <si>
    <t>[쌀, 곤드레나물(삶은 것)]</t>
  </si>
  <si>
    <t>[표고버섯, 당근, 대파, 청양고추]</t>
  </si>
  <si>
    <t>[간장, 들기름, 소금, 참기름, 깨]</t>
  </si>
  <si>
    <t>[밥솥, 도마, 칼, 볼]</t>
  </si>
  <si>
    <t>다채로운 나물과 고소한 고추장 양념이 어우러진 한국 대표 요리</t>
  </si>
  <si>
    <t>[밥, 고추장, 달걀]</t>
  </si>
  <si>
    <t>[시금치, 콩나물, 애호박, 당근, 무나물, 소고기 다짐육, 김]</t>
  </si>
  <si>
    <t>[간장, 설탕, 참기름, 소금, 깨, 고춧가루]</t>
  </si>
  <si>
    <t>[프라이팬, 도마, 칼, 주걱, 볼]</t>
  </si>
  <si>
    <t>시원한 콩나물 국물과 밥이 어우러진 해장에 좋은 국밥</t>
  </si>
  <si>
    <t>[밥, 콩나물, 대파, 달걀]</t>
  </si>
  <si>
    <t>[청양고추, 김, 새우젓, 북어채]</t>
  </si>
  <si>
    <t>[국간장, 소금, 다진 마늘, 고춧가루, 멸치 다시마 육수, 참기름]</t>
  </si>
  <si>
    <t>쫄깃한 낙지와 매콤한 양념이 어우러진 한 그릇 요리</t>
  </si>
  <si>
    <t>[밥, 낙지, 양파, 대파]</t>
  </si>
  <si>
    <t>[청양고추, 당근, 깻잎, 참깨]</t>
  </si>
  <si>
    <t>구수한 된장의 깊은 맛이 살아 있는 한국인의 대표 찌개</t>
  </si>
  <si>
    <t>[된장, 두부, 애호박, 양파, 대파]</t>
  </si>
  <si>
    <t>[청양고추, 감자, 버섯, 쇠고기 또는 바지락]</t>
  </si>
  <si>
    <t>[고추장, 다진 마늘, 국간장, 소금, 고춧가루, 멸치 다시마 육수]</t>
  </si>
  <si>
    <t>묵은지의 깊은 감칠맛과 돼지고기가 어우러진 한국 대표 찌개</t>
  </si>
  <si>
    <t>[묵은지, 돼지고기(앞다리살 또는 삼겹살), 두부, 대파]</t>
  </si>
  <si>
    <t>[청양고추, 양파, 버섯, 참치]</t>
  </si>
  <si>
    <t>[고춧가루, 다진 마늘, 국간장, 설탕, 소금, 후추, 멸치 다시마 육수]</t>
  </si>
  <si>
    <t>부드러운 순두부와 얼큰한 국물이 조화로운 한국식 찌개</t>
  </si>
  <si>
    <t>[순두부, 돼지고기(또는 해산물), 대파, 계란]</t>
  </si>
  <si>
    <t>[청양고추, 버섯, 양파, 애호박, 바지락]</t>
  </si>
  <si>
    <t>[고춧가루, 고추기름, 다진 마늘, 국간장, 소금, 후추, 멸치 다시마 육수]</t>
  </si>
  <si>
    <t>진한 소갈비 육수와 부드러운 고기가 어우러진 깊은 맛의 국물 요리</t>
  </si>
  <si>
    <t>[소갈비, 무, 대파, 당면]</t>
  </si>
  <si>
    <t>[표고버섯, 양파, 마늘, 통후추, 달걀지단]</t>
  </si>
  <si>
    <t>[국간장, 소금, 후추, 다진 마늘]</t>
  </si>
  <si>
    <t>[냄비, 도마, 칼, 국자, 채반]</t>
  </si>
  <si>
    <t>얼큰한 국물과 부드러운 고기가 조화로운 깊은 맛의 탕 요리</t>
  </si>
  <si>
    <t>[소고기(양지머리), 대파, 숙주, 고사리]</t>
  </si>
  <si>
    <t>[토란대, 느타리버섯, 달걀, 당면]</t>
  </si>
  <si>
    <t>[고춧가루, 국간장, 다진 마늘, 소금, 후추, 고추기름, 참기름]</t>
  </si>
  <si>
    <t>개운하고 시원한 국물 맛이 일품인 간단한 해장국</t>
  </si>
  <si>
    <t>[콩나물, 대파, 다진 마늘]</t>
  </si>
  <si>
    <t>[청양고추, 북어채, 달걀, 두부]</t>
  </si>
  <si>
    <t>[국간장, 소금, 후추, 멸치 다시마 육수]</t>
  </si>
  <si>
    <t>구수하고 깊은 맛이 배어 있는 건강한 미역국</t>
  </si>
  <si>
    <t>[건미역, 소고기(양지 또는 사태), 다진 마늘]</t>
  </si>
  <si>
    <t>[국간장, 소금, 후추, 참기름, 멸치 다시마 육수]</t>
  </si>
  <si>
    <t>[국간장, 소금, 후추, 참기름]</t>
  </si>
  <si>
    <t>시원하고 개운한 국물 맛이 일품인 해장용 국물 요리</t>
  </si>
  <si>
    <t>[황태채, 콩나물, 대파, 다진 마늘]</t>
  </si>
  <si>
    <t>[청양고추, 두부, 달걀, 미역]</t>
  </si>
  <si>
    <t>[국간장, 소금, 후추, 고춧가루, 참기름, 멸치 다시마 육수]</t>
  </si>
  <si>
    <t>탱탱한 오징어와 매콤한 양념이 조화로운 밥도둑 요리</t>
  </si>
  <si>
    <t>[오징어, 양파, 대파, 당근]</t>
  </si>
  <si>
    <t>[청양고추, 애호박, 깻잎, 깨]</t>
  </si>
  <si>
    <t>[고추장, 고춧가루, 간장, 설탕, 다진 마늘, 참기름, 후추]</t>
  </si>
  <si>
    <t>부드러운 닭고기와 얼큰한 양념이 어우러진 인기 한식 요리</t>
  </si>
  <si>
    <t>[닭고기(토막 낸 것), 감자, 당근, 양파, 대파]</t>
  </si>
  <si>
    <t>[청양고추, 표고버섯, 당면, 깻잎]</t>
  </si>
  <si>
    <t>짭조름한 양념이 고등어 속까지 배어 밥도둑이 되는 조림 요리</t>
  </si>
  <si>
    <t>[고등어, 무, 양파, 대파]</t>
  </si>
  <si>
    <t>[청양고추, 홍고추, 애호박, 감자]</t>
  </si>
  <si>
    <t>포슬포슬한 감자에 달콤짭짤한 양념이 배어든 국민 반찬</t>
  </si>
  <si>
    <t>[감자, 양파, 대파]</t>
  </si>
  <si>
    <t>[당근, 청양고추, 통깨]</t>
  </si>
  <si>
    <t>[간장, 설탕, 다진 마늘, 참기름, 후추, 물엿]</t>
  </si>
  <si>
    <t>[냄비, 도마, 칼, 주걱]</t>
  </si>
  <si>
    <t>매콤하고 감칠맛 나는 양념이 돼지고기에 스며든 국민 밥반찬</t>
  </si>
  <si>
    <t>[청양고추, 당근, 깻잎, 깨]</t>
  </si>
  <si>
    <t>쫄깃한 낙지와 매콤한 양념이 어우러진 입맛 돋우는 볶음 요리</t>
  </si>
  <si>
    <t>[낙지, 양파, 대파, 당근]</t>
  </si>
  <si>
    <t>고소하고 바삭한 멸치에 달콤짭짤한 양념이 어우러진 국민 반찬</t>
  </si>
  <si>
    <t>[잔멸치, 식용유, 다진 마늘]</t>
  </si>
  <si>
    <t>[땅콩, 아몬드, 견과류, 청양고추, 깨]</t>
  </si>
  <si>
    <t>[간장, 설탕, 올리고당, 소금, 후추, 참기름]</t>
  </si>
  <si>
    <t>[프라이팬, 주걱, 도마, 칼]</t>
  </si>
  <si>
    <t>쫄깃한 진미채에 매콤달콤한 양념이 배어든 인기 밑반찬</t>
  </si>
  <si>
    <t>[진미채, 식용유, 다진 마늘]</t>
  </si>
  <si>
    <t>[땅콩, 견과류, 청양고추, 깨]</t>
  </si>
  <si>
    <t>[고추장, 고춧가루, 간장, 설탕, 올리고당, 소금, 후추, 참기름, 마요네즈]</t>
  </si>
  <si>
    <t>겉은 바삭하고 속은 쫄깃한 감자의 담백한 전 요리</t>
  </si>
  <si>
    <t>[감자, 소금, 식용유]</t>
  </si>
  <si>
    <t>[청양고추, 당근, 부추, 부침가루]</t>
  </si>
  <si>
    <t>[소금, 후추, 간장, 식초]</t>
  </si>
  <si>
    <t>[믹서기, 체, 볼, 프라이팬, 주걱]</t>
  </si>
  <si>
    <t>바삭하고 매콤한 김치의 감칠맛이 살아 있는 한국식 전 요리</t>
  </si>
  <si>
    <t>[익은 김치, 부침가루, 물, 식용유]</t>
  </si>
  <si>
    <t>[청양고추, 대파, 햄, 참치, 치즈]</t>
  </si>
  <si>
    <t>[소금, 설탕, 간장, 식초]</t>
  </si>
  <si>
    <t>[볼, 프라이팬, 주걱, 도마, 칼]</t>
  </si>
  <si>
    <t>향긋한 부추가 가득 들어간 바삭하고 고소한 한국식 전 요리</t>
  </si>
  <si>
    <t>[부추, 부침가루, 물, 식용유]</t>
  </si>
  <si>
    <t>[청양고추, 당근, 양파, 오징어, 새우]</t>
  </si>
  <si>
    <t>[소금, 간장, 식초, 설탕]</t>
  </si>
  <si>
    <t>따뜻한 멸치 육수와 쫄깃한 국수가 어우러진 전통 한식 국수 요리</t>
  </si>
  <si>
    <t>[소면, 멸치, 다시마, 대파, 간장]</t>
  </si>
  <si>
    <t>[애호박, 당근, 김가루, 계란지단, 청양고추]</t>
  </si>
  <si>
    <t>[냄비, 채, 도마, 칼, 젓가락]</t>
  </si>
  <si>
    <t>매콤달콤한 양념과 쫄깃한 면발이 조화를 이루는 국민 별미</t>
  </si>
  <si>
    <t>[소면, 오이, 김가루, 삶은 달걀]</t>
  </si>
  <si>
    <t>[양배추, 깻잎, 참깨, 청양고추]</t>
  </si>
  <si>
    <t>[고추장, 고춧가루, 간장, 설탕, 식초, 다진 마늘, 참기름, 깨]</t>
  </si>
  <si>
    <t>[냄비, 볼, 채, 도마, 칼, 젓가락]</t>
  </si>
  <si>
    <t>쫄깃한 면과 깊은 국물 맛이 어우러진 따뜻한 한 그릇</t>
  </si>
  <si>
    <t>[칼국수 면, 멸치, 다시마, 양파, 대파]</t>
  </si>
  <si>
    <t>[호박, 당근, 버섯, 바지락, 청양고추]</t>
  </si>
  <si>
    <t>[국간장, 소금, 후추, 다진 마늘, 참기름]</t>
  </si>
  <si>
    <t>쫄깃한 면발과 새콤달콤한 양념이 조화를 이루는 별미</t>
  </si>
  <si>
    <t>[쫄면, 양배추, 오이, 삶은 달걀]</t>
  </si>
  <si>
    <t>[깻잎, 당근, 김가루, 참깨]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</si>
</sst>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0"/>
      <color rgb="FF000000"/>
      <name val="Arial"/>
      <scheme val="minor"/>
    </font>
    <font>
      <sz val="12"/>
      <color theme="1"/>
      <name val="&quot;맑은 고딕&quot;"/>
      <family val="3"/>
      <charset val="129"/>
    </font>
    <font>
      <sz val="10"/>
      <color theme="1"/>
      <name val="Arial"/>
      <family val="2"/>
      <scheme val="minor"/>
    </font>
    <font>
      <sz val="10"/>
      <color theme="1"/>
      <name val="&quot;맑은 고딕&quot;"/>
    </font>
    <font>
      <sz val="12"/>
      <color rgb="FF000000"/>
      <name val="&quot;맑은 고딕&quot;"/>
    </font>
    <font>
      <sz val="10"/>
      <color rgb="FF434343"/>
      <name val="Roboto"/>
    </font>
    <font>
      <sz val="11"/>
      <color rgb="FF000000"/>
      <name val="&quot;맑은 고딕&quot;"/>
    </font>
    <font>
      <sz val="10"/>
      <color rgb="FF000000"/>
      <name val="&quot;맑은 고딕&quot;"/>
    </font>
    <font>
      <u/>
      <sz val="10"/>
      <color rgb="FF0000FF"/>
      <name val="Roboto"/>
    </font>
    <font>
      <u/>
      <sz val="10"/>
      <color rgb="FF434343"/>
      <name val="Roboto"/>
    </font>
    <font>
      <sz val="10"/>
      <color theme="1"/>
      <name val="Arial"/>
      <family val="2"/>
      <scheme val="minor"/>
    </font>
    <font>
      <u/>
      <sz val="10"/>
      <color rgb="FF0000FF"/>
      <name val="Roboto"/>
    </font>
    <font>
      <u/>
      <sz val="10"/>
      <color rgb="FF0000FF"/>
      <name val="Roboto"/>
    </font>
    <font>
      <u/>
      <sz val="10"/>
      <color rgb="FF0000FF"/>
      <name val="Roboto"/>
    </font>
    <font>
      <sz val="10"/>
      <color rgb="FF000000"/>
      <name val="Arial"/>
      <family val="2"/>
      <scheme val="minor"/>
    </font>
    <font>
      <u/>
      <sz val="10"/>
      <color rgb="FF0000FF"/>
      <name val="Roboto"/>
    </font>
    <font>
      <sz val="8"/>
      <name val="Arial"/>
      <family val="3"/>
      <charset val="129"/>
      <scheme val="minor"/>
    </font>
    <font>
      <sz val="10"/>
      <color theme="1"/>
      <name val="Malgun Gothic"/>
      <family val="2"/>
      <charset val="129"/>
    </font>
  </fonts>
  <fills count="2">
    <fill>
      <patternFill patternType="none"/>
    </fill>
    <fill>
      <patternFill patternType="gray125"/>
    </fill>
  </fills>
  <borders count="13">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284E3F"/>
      </right>
      <top style="thin">
        <color rgb="FFFFFFFF"/>
      </top>
      <bottom style="thin">
        <color rgb="FFFFFFFF"/>
      </bottom>
      <diagonal/>
    </border>
    <border>
      <left style="thin">
        <color rgb="FF284E3F"/>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284E3F"/>
      </right>
      <top style="thin">
        <color rgb="FFF8F9FA"/>
      </top>
      <bottom style="thin">
        <color rgb="FFF8F9FA"/>
      </bottom>
      <diagonal/>
    </border>
    <border>
      <left style="thin">
        <color rgb="FF284E3F"/>
      </left>
      <right style="thin">
        <color rgb="FFF8F9FA"/>
      </right>
      <top style="thin">
        <color rgb="FFF8F9FA"/>
      </top>
      <bottom style="thin">
        <color rgb="FF284E3F"/>
      </bottom>
      <diagonal/>
    </border>
    <border>
      <left style="thin">
        <color rgb="FFF8F9FA"/>
      </left>
      <right style="thin">
        <color rgb="FFF8F9FA"/>
      </right>
      <top style="thin">
        <color rgb="FFF8F9FA"/>
      </top>
      <bottom style="thin">
        <color rgb="FF284E3F"/>
      </bottom>
      <diagonal/>
    </border>
    <border>
      <left style="thin">
        <color rgb="FFF8F9FA"/>
      </left>
      <right style="thin">
        <color rgb="FF284E3F"/>
      </right>
      <top style="thin">
        <color rgb="FFF8F9FA"/>
      </top>
      <bottom style="thin">
        <color rgb="FF284E3F"/>
      </bottom>
      <diagonal/>
    </border>
  </borders>
  <cellStyleXfs count="1">
    <xf numFmtId="0" fontId="0" fillId="0" borderId="0"/>
  </cellStyleXfs>
  <cellXfs count="33">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2" fillId="0" borderId="2" xfId="0" applyFont="1" applyBorder="1" applyAlignment="1">
      <alignment horizontal="left" vertical="center"/>
    </xf>
    <xf numFmtId="49" fontId="1" fillId="0" borderId="2" xfId="0" applyNumberFormat="1" applyFont="1" applyBorder="1" applyAlignment="1">
      <alignment horizontal="left" vertical="center"/>
    </xf>
    <xf numFmtId="0" fontId="3" fillId="0" borderId="2" xfId="0" applyFont="1" applyBorder="1" applyAlignment="1">
      <alignment horizontal="left" vertical="center"/>
    </xf>
    <xf numFmtId="0" fontId="1" fillId="0" borderId="3" xfId="0" applyFont="1" applyBorder="1" applyAlignment="1">
      <alignment horizontal="left" vertical="center"/>
    </xf>
    <xf numFmtId="0" fontId="2" fillId="0" borderId="0" xfId="0" applyFont="1"/>
    <xf numFmtId="0" fontId="4" fillId="0" borderId="0" xfId="0" applyFont="1"/>
    <xf numFmtId="0" fontId="2" fillId="0" borderId="4" xfId="0" applyFont="1" applyBorder="1" applyAlignment="1">
      <alignment vertical="center"/>
    </xf>
    <xf numFmtId="0" fontId="2" fillId="0" borderId="5" xfId="0" applyFont="1" applyBorder="1" applyAlignment="1">
      <alignment vertical="center"/>
    </xf>
    <xf numFmtId="0" fontId="5" fillId="0" borderId="5" xfId="0" applyFont="1" applyBorder="1" applyAlignment="1">
      <alignment vertical="center"/>
    </xf>
    <xf numFmtId="0" fontId="6" fillId="0" borderId="5" xfId="0" applyFont="1" applyBorder="1"/>
    <xf numFmtId="0" fontId="7" fillId="0" borderId="5" xfId="0" applyFont="1" applyBorder="1" applyAlignment="1">
      <alignment horizontal="right" vertical="center"/>
    </xf>
    <xf numFmtId="0" fontId="8" fillId="0" borderId="6" xfId="0" applyFont="1" applyBorder="1" applyAlignment="1">
      <alignment vertical="center"/>
    </xf>
    <xf numFmtId="0" fontId="2" fillId="0" borderId="7" xfId="0" applyFont="1" applyBorder="1" applyAlignment="1">
      <alignment vertical="center"/>
    </xf>
    <xf numFmtId="0" fontId="2" fillId="0" borderId="8" xfId="0" applyFont="1" applyBorder="1" applyAlignment="1">
      <alignment vertical="center"/>
    </xf>
    <xf numFmtId="0" fontId="5" fillId="0" borderId="8" xfId="0" applyFont="1" applyBorder="1" applyAlignment="1">
      <alignment vertical="center"/>
    </xf>
    <xf numFmtId="0" fontId="6" fillId="0" borderId="8" xfId="0" applyFont="1" applyBorder="1"/>
    <xf numFmtId="0" fontId="7" fillId="0" borderId="8" xfId="0" applyFont="1" applyBorder="1" applyAlignment="1">
      <alignment horizontal="right" vertical="center"/>
    </xf>
    <xf numFmtId="0" fontId="9" fillId="0" borderId="9" xfId="0" applyFont="1" applyBorder="1" applyAlignment="1">
      <alignment vertical="center"/>
    </xf>
    <xf numFmtId="0" fontId="10" fillId="0" borderId="5" xfId="0" applyFont="1" applyBorder="1" applyAlignment="1">
      <alignment vertical="center"/>
    </xf>
    <xf numFmtId="0" fontId="11" fillId="0" borderId="9" xfId="0" applyFont="1" applyBorder="1" applyAlignment="1">
      <alignment vertical="center"/>
    </xf>
    <xf numFmtId="0" fontId="12" fillId="0" borderId="6" xfId="0" applyFont="1" applyBorder="1" applyAlignment="1">
      <alignment vertical="center"/>
    </xf>
    <xf numFmtId="0" fontId="13" fillId="0" borderId="9" xfId="0" applyFont="1" applyBorder="1" applyAlignment="1">
      <alignment vertical="center"/>
    </xf>
    <xf numFmtId="0" fontId="14" fillId="0" borderId="8" xfId="0" applyFont="1" applyBorder="1" applyAlignment="1">
      <alignment vertical="center"/>
    </xf>
    <xf numFmtId="0" fontId="14" fillId="0" borderId="5" xfId="0" applyFont="1" applyBorder="1" applyAlignment="1">
      <alignment vertical="center"/>
    </xf>
    <xf numFmtId="0" fontId="2" fillId="0" borderId="10" xfId="0" applyFont="1" applyBorder="1" applyAlignment="1">
      <alignment vertical="center"/>
    </xf>
    <xf numFmtId="0" fontId="2" fillId="0" borderId="11" xfId="0" applyFont="1" applyBorder="1" applyAlignment="1">
      <alignment vertical="center"/>
    </xf>
    <xf numFmtId="0" fontId="15" fillId="0" borderId="12" xfId="0" applyFont="1" applyBorder="1" applyAlignment="1">
      <alignment vertical="center"/>
    </xf>
    <xf numFmtId="0" fontId="2" fillId="0" borderId="5" xfId="0" applyFont="1" applyBorder="1" applyAlignment="1">
      <alignment vertical="center" wrapText="1"/>
    </xf>
    <xf numFmtId="0" fontId="2" fillId="0" borderId="8" xfId="0" applyFont="1" applyBorder="1" applyAlignment="1">
      <alignment vertical="center" wrapText="1"/>
    </xf>
    <xf numFmtId="0" fontId="2" fillId="0" borderId="11" xfId="0" applyFont="1" applyBorder="1" applyAlignment="1">
      <alignment vertical="center" wrapText="1"/>
    </xf>
  </cellXfs>
  <cellStyles count="1">
    <cellStyle name="표준"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356854"/>
          <bgColor rgb="FF356854"/>
        </patternFill>
      </fill>
    </dxf>
  </dxfs>
  <tableStyles count="1">
    <tableStyle name="시트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표1" displayName="표1" ref="A1:N121">
  <tableColumns count="14">
    <tableColumn id="1" xr3:uid="{00000000-0010-0000-0000-000001000000}" name="id"/>
    <tableColumn id="2" xr3:uid="{00000000-0010-0000-0000-000002000000}" name="forward_name"/>
    <tableColumn id="3" xr3:uid="{00000000-0010-0000-0000-000003000000}" name="name"/>
    <tableColumn id="4" xr3:uid="{00000000-0010-0000-0000-000004000000}" name="essential_ingredient"/>
    <tableColumn id="5" xr3:uid="{00000000-0010-0000-0000-000005000000}" name="optional_ingredient"/>
    <tableColumn id="6" xr3:uid="{00000000-0010-0000-0000-000006000000}" name="seasoning"/>
    <tableColumn id="7" xr3:uid="{00000000-0010-0000-0000-000007000000}" name="tool"/>
    <tableColumn id="8" xr3:uid="{00000000-0010-0000-0000-000008000000}" name="recipe_cook"/>
    <tableColumn id="9" xr3:uid="{00000000-0010-0000-0000-000009000000}" name="recipe_seasoning"/>
    <tableColumn id="10" xr3:uid="{00000000-0010-0000-0000-00000A000000}" name="recipe_plating"/>
    <tableColumn id="11" xr3:uid="{00000000-0010-0000-0000-00000B000000}" name="level"/>
    <tableColumn id="12" xr3:uid="{00000000-0010-0000-0000-00000C000000}" name="time"/>
    <tableColumn id="13" xr3:uid="{00000000-0010-0000-0000-00000D000000}" name="catchphrase"/>
    <tableColumn id="14" xr3:uid="{00000000-0010-0000-0000-00000E000000}" name="picture"/>
  </tableColumns>
  <tableStyleInfo name="시트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trendithon.s3.ap-southeast-2.amazonaws.com/cook/enaniwha.png" TargetMode="External"/><Relationship Id="rId117" Type="http://schemas.openxmlformats.org/officeDocument/2006/relationships/hyperlink" Target="https://trendithon.s3.ap-southeast-2.amazonaws.com/cook_2/korea/%E1%84%8C%E1%85%A1%E1%86%AB%E1%84%8E%E1%85%B5%E1%84%80%E1%85%AE%E1%86%A8%E1%84%89%E1%85%AE.jpg" TargetMode="External"/><Relationship Id="rId21" Type="http://schemas.openxmlformats.org/officeDocument/2006/relationships/hyperlink" Target="https://trendithon.s3.ap-southeast-2.amazonaws.com/cook/mero.png" TargetMode="External"/><Relationship Id="rId42" Type="http://schemas.openxmlformats.org/officeDocument/2006/relationships/hyperlink" Target="https://trendithon.s3.ap-southeast-2.amazonaws.com/cook/alrolo.png" TargetMode="External"/><Relationship Id="rId47" Type="http://schemas.openxmlformats.org/officeDocument/2006/relationships/hyperlink" Target="https://trendithon.s3.ap-southeast-2.amazonaws.com/cook/egg_benedict.png" TargetMode="External"/><Relationship Id="rId63" Type="http://schemas.openxmlformats.org/officeDocument/2006/relationships/hyperlink" Target="https://trendithon.s3.ap-southeast-2.amazonaws.com/cook_2/china/%E1%84%89%E1%85%A2%E1%84%8B%E1%85%AE%E1%84%87%E1%85%A9%E1%86%A9%E1%84%8B%E1%85%B3%E1%86%B7%E1%84%87%E1%85%A1%E1%86%B8.jpg" TargetMode="External"/><Relationship Id="rId68" Type="http://schemas.openxmlformats.org/officeDocument/2006/relationships/hyperlink" Target="https://trendithon.s3.ap-southeast-2.amazonaws.com/cook_2/china/%E1%84%86%E1%85%A1%E1%84%85%E1%85%A1%E1%84%90%E1%85%A1%E1%86%BC%E1%84%86%E1%85%A7%E1%86%AB.jpg" TargetMode="External"/><Relationship Id="rId84" Type="http://schemas.openxmlformats.org/officeDocument/2006/relationships/hyperlink" Target="https://trendithon.s3.ap-southeast-2.amazonaws.com/cook_2/china/%E1%84%89%E1%85%A9%E1%84%80%E1%85%A9%E1%84%80%E1%85%B5+%E1%84%80%E1%85%A1%E1%86%B7%E1%84%8C%E1%85%A1%E1%84%87%E1%85%A9%E1%86%A9%E1%84%8B%E1%85%B3%E1%86%B7.jpg" TargetMode="External"/><Relationship Id="rId89" Type="http://schemas.openxmlformats.org/officeDocument/2006/relationships/hyperlink" Target="https://trendithon.s3.ap-southeast-2.amazonaws.com/cook_2/china/%E1%84%8B%E1%85%A3%E1%86%BC%E1%84%87%E1%85%A2%E1%84%8E%E1%85%AE%E1%84%87%E1%85%A9%E1%86%A9%E1%84%8B%E1%85%B3%E1%86%B7.jpg" TargetMode="External"/><Relationship Id="rId112" Type="http://schemas.openxmlformats.org/officeDocument/2006/relationships/hyperlink" Target="https://trendithon.s3.ap-southeast-2.amazonaws.com/cook_2/korea/%E1%84%86%E1%85%A7%E1%86%AF%E1%84%8E%E1%85%B5%E1%84%87%E1%85%A9%E1%86%A9%E1%84%8B%E1%85%B3%E1%86%B7.jpeg" TargetMode="External"/><Relationship Id="rId16" Type="http://schemas.openxmlformats.org/officeDocument/2006/relationships/hyperlink" Target="https://trendithon.s3.ap-southeast-2.amazonaws.com/cook/yakitori.png" TargetMode="External"/><Relationship Id="rId107" Type="http://schemas.openxmlformats.org/officeDocument/2006/relationships/hyperlink" Target="https://trendithon.s3.ap-southeast-2.amazonaws.com/cook_2/korea/%E1%84%83%E1%85%A1%E1%86%B0%E1%84%87%E1%85%A9%E1%86%A9%E1%84%8B%E1%85%B3%E1%86%B7%E1%84%90%E1%85%A1%E1%86%BC.jpg" TargetMode="External"/><Relationship Id="rId11" Type="http://schemas.openxmlformats.org/officeDocument/2006/relationships/hyperlink" Target="https://trendithon.s3.ap-southeast-2.amazonaws.com/cook/donburi.png" TargetMode="External"/><Relationship Id="rId32" Type="http://schemas.openxmlformats.org/officeDocument/2006/relationships/hyperlink" Target="https://trendithon.s3.ap-southeast-2.amazonaws.com/cook/steak.png" TargetMode="External"/><Relationship Id="rId37" Type="http://schemas.openxmlformats.org/officeDocument/2006/relationships/hyperlink" Target="https://trendithon.s3.ap-southeast-2.amazonaws.com/cook/omlet.png" TargetMode="External"/><Relationship Id="rId53" Type="http://schemas.openxmlformats.org/officeDocument/2006/relationships/hyperlink" Target="https://trendithon.s3.ap-southeast-2.amazonaws.com/cook/mectican_britto.jpeg" TargetMode="External"/><Relationship Id="rId58" Type="http://schemas.openxmlformats.org/officeDocument/2006/relationships/hyperlink" Target="https://trendithon.s3.ap-southeast-2.amazonaws.com/cook/montegritto.jpeg" TargetMode="External"/><Relationship Id="rId74" Type="http://schemas.openxmlformats.org/officeDocument/2006/relationships/hyperlink" Target="https://trendithon.s3.ap-southeast-2.amazonaws.com/cook_2/china/%E1%84%8E%E1%85%A1%E1%86%B8%E1%84%8A%E1%85%A1%E1%86%AF%E1%84%90%E1%85%A1%E1%86%BC%E1%84%89%E1%85%AE%E1%84%8B%E1%85%B2%E1%86%A8.jpg" TargetMode="External"/><Relationship Id="rId79" Type="http://schemas.openxmlformats.org/officeDocument/2006/relationships/hyperlink" Target="https://trendithon.s3.ap-southeast-2.amazonaws.com/cook_2/china/%E1%84%8E%E1%85%AE%E1%86%AB%E1%84%80%E1%85%AF%E1%86%AB.jpg" TargetMode="External"/><Relationship Id="rId102" Type="http://schemas.openxmlformats.org/officeDocument/2006/relationships/hyperlink" Target="https://trendithon.s3.ap-southeast-2.amazonaws.com/cook_2/korea/%E1%84%8B%E1%85%B2%E1%86%A8%E1%84%80%E1%85%A2%E1%84%8C%E1%85%A1%E1%86%BC.jpg" TargetMode="External"/><Relationship Id="rId5" Type="http://schemas.openxmlformats.org/officeDocument/2006/relationships/hyperlink" Target="https://trendithon.s3.ap-southeast-2.amazonaws.com/cook/gyudong.png" TargetMode="External"/><Relationship Id="rId90" Type="http://schemas.openxmlformats.org/officeDocument/2006/relationships/hyperlink" Target="https://trendithon.s3.ap-southeast-2.amazonaws.com/cook_2/china/%E1%84%8A%E1%85%AA%E1%86%AB%E1%84%85%E1%85%A1%E1%84%91%E1%85%A5%E1%86%AB.jpg" TargetMode="External"/><Relationship Id="rId95" Type="http://schemas.openxmlformats.org/officeDocument/2006/relationships/hyperlink" Target="https://trendithon.s3.ap-southeast-2.amazonaws.com/cook_2/korea/%E1%84%87%E1%85%B5%E1%84%87%E1%85%B5%E1%86%B7%E1%84%87%E1%85%A1%E1%86%B8.jpg" TargetMode="External"/><Relationship Id="rId22" Type="http://schemas.openxmlformats.org/officeDocument/2006/relationships/hyperlink" Target="https://trendithon.s3.ap-southeast-2.amazonaws.com/cook/damagoyakki.png" TargetMode="External"/><Relationship Id="rId27" Type="http://schemas.openxmlformats.org/officeDocument/2006/relationships/hyperlink" Target="https://trendithon.s3.ap-southeast-2.amazonaws.com/cook/donkkachi.png" TargetMode="External"/><Relationship Id="rId43" Type="http://schemas.openxmlformats.org/officeDocument/2006/relationships/hyperlink" Target="https://trendithon.s3.ap-southeast-2.amazonaws.com/cook/gratang.png" TargetMode="External"/><Relationship Id="rId48" Type="http://schemas.openxmlformats.org/officeDocument/2006/relationships/hyperlink" Target="https://trendithon.s3.ap-southeast-2.amazonaws.com/cook/panini.png" TargetMode="External"/><Relationship Id="rId64" Type="http://schemas.openxmlformats.org/officeDocument/2006/relationships/hyperlink" Target="https://trendithon.s3.ap-southeast-2.amazonaws.com/cook_2/china/%E1%84%8B%E1%85%A3%E1%84%8E%E1%85%A2%E1%84%87%E1%85%A9%E1%86%A9%E1%84%8B%E1%85%B3%E1%86%B7%E1%84%87%E1%85%A1%E1%86%B8.jpg" TargetMode="External"/><Relationship Id="rId69" Type="http://schemas.openxmlformats.org/officeDocument/2006/relationships/hyperlink" Target="https://trendithon.s3.ap-southeast-2.amazonaws.com/cook_2/china/%E1%84%8B%E1%85%AA%E1%86%AB%E1%84%90%E1%85%A1%E1%86%BC%E1%84%86%E1%85%A7%E1%86%AB.jpg" TargetMode="External"/><Relationship Id="rId113" Type="http://schemas.openxmlformats.org/officeDocument/2006/relationships/hyperlink" Target="https://trendithon.s3.ap-southeast-2.amazonaws.com/cook_2/korea/%E1%84%8C%E1%85%B5%E1%86%AB%E1%84%86%E1%85%B5%E1%84%8E%E1%85%A2%E1%84%87%E1%85%A9%E1%86%A9%E1%84%8B%E1%85%B3%E1%86%B7.jpg" TargetMode="External"/><Relationship Id="rId118" Type="http://schemas.openxmlformats.org/officeDocument/2006/relationships/hyperlink" Target="https://trendithon.s3.ap-southeast-2.amazonaws.com/cook_2/korea/%E1%84%87%E1%85%B5%E1%84%87%E1%85%B5%E1%86%B7%E1%84%80%E1%85%AE%E1%86%A8%E1%84%89%E1%85%AE.jpg" TargetMode="External"/><Relationship Id="rId80" Type="http://schemas.openxmlformats.org/officeDocument/2006/relationships/hyperlink" Target="https://trendithon.s3.ap-southeast-2.amazonaws.com/cook_2/china/%E1%84%8C%E1%85%AE%E1%86%BC%E1%84%80%E1%85%AE%E1%86%A8%E1%84%89%E1%85%B5%E1%86%A8+%E1%84%8C%E1%85%A6%E1%84%8B%E1%85%B2%E1%86%A8%E1%84%87%E1%85%A9%E1%86%A9%E1%84%8B%E1%85%B3%E1%86%B7.jpg" TargetMode="External"/><Relationship Id="rId85" Type="http://schemas.openxmlformats.org/officeDocument/2006/relationships/hyperlink" Target="https://trendithon.s3.ap-southeast-2.amazonaws.com/cook_2/china/%E1%84%89%E1%85%A9%E1%84%80%E1%85%A9%E1%84%80%E1%85%B5+%E1%84%86%E1%85%A1%E1%84%82%E1%85%B3%E1%86%AF%E1%84%87%E1%85%A9%E1%86%A9%E1%84%8B%E1%85%B3%E1%86%B7.JPEG" TargetMode="External"/><Relationship Id="rId12" Type="http://schemas.openxmlformats.org/officeDocument/2006/relationships/hyperlink" Target="https://trendithon.s3.ap-southeast-2.amazonaws.com/cook/nave.png" TargetMode="External"/><Relationship Id="rId17" Type="http://schemas.openxmlformats.org/officeDocument/2006/relationships/hyperlink" Target="https://trendithon.s3.ap-southeast-2.amazonaws.com/cook/nicujaga.png" TargetMode="External"/><Relationship Id="rId33" Type="http://schemas.openxmlformats.org/officeDocument/2006/relationships/hyperlink" Target="https://trendithon.s3.ap-southeast-2.amazonaws.com/cook/rajayaa.png" TargetMode="External"/><Relationship Id="rId38" Type="http://schemas.openxmlformats.org/officeDocument/2006/relationships/hyperlink" Target="https://trendithon.s3.ap-southeast-2.amazonaws.com/cook/hamburger.png" TargetMode="External"/><Relationship Id="rId59" Type="http://schemas.openxmlformats.org/officeDocument/2006/relationships/hyperlink" Target="https://trendithon.s3.ap-southeast-2.amazonaws.com/cook/toast_scramble.jpeg" TargetMode="External"/><Relationship Id="rId103" Type="http://schemas.openxmlformats.org/officeDocument/2006/relationships/hyperlink" Target="https://trendithon.s3.ap-southeast-2.amazonaws.com/cook_2/korea/%E1%84%8F%E1%85%A9%E1%86%BC%E1%84%82%E1%85%A1%E1%84%86%E1%85%AE%E1%86%AF%E1%84%80%E1%85%AE%E1%86%A8.jpg" TargetMode="External"/><Relationship Id="rId108" Type="http://schemas.openxmlformats.org/officeDocument/2006/relationships/hyperlink" Target="https://trendithon.s3.ap-southeast-2.amazonaws.com/cook_2/korea/%E1%84%80%E1%85%A9%E1%84%83%E1%85%B3%E1%86%BC%E1%84%8B%E1%85%A5%E1%84%8C%E1%85%A9%E1%84%85%E1%85%B5%E1%86%B7.jpg" TargetMode="External"/><Relationship Id="rId54" Type="http://schemas.openxmlformats.org/officeDocument/2006/relationships/hyperlink" Target="https://trendithon.s3.ap-southeast-2.amazonaws.com/cook/fork_ragu.jpeg" TargetMode="External"/><Relationship Id="rId70" Type="http://schemas.openxmlformats.org/officeDocument/2006/relationships/hyperlink" Target="https://trendithon.s3.ap-southeast-2.amazonaws.com/cook_2/china/%E1%84%89%E1%85%A2%E1%84%8B%E1%85%AE%E1%84%87%E1%85%A9%E1%86%A9%E1%84%8B%E1%85%B3%E1%86%B7%E1%84%8B%E1%85%AE%E1%84%83%E1%85%A9%E1%86%BC.jpg" TargetMode="External"/><Relationship Id="rId75" Type="http://schemas.openxmlformats.org/officeDocument/2006/relationships/hyperlink" Target="https://trendithon.s3.ap-southeast-2.amazonaws.com/cook_2/china/%E1%84%86%E1%85%A1%E1%84%82%E1%85%B3%E1%86%AF%E1%84%83%E1%85%A1%E1%86%B0%E1%84%87%E1%85%A9%E1%86%A9%E1%84%8B%E1%85%B3%E1%86%B7.jpg" TargetMode="External"/><Relationship Id="rId91" Type="http://schemas.openxmlformats.org/officeDocument/2006/relationships/hyperlink" Target="https://trendithon.s3.ap-southeast-2.amazonaws.com/cook_2/korea/%E1%84%80%E1%85%B5%E1%86%B7%E1%84%8E%E1%85%B5%E1%84%87%E1%85%A9%E1%86%A9%E1%84%8B%E1%85%B3%E1%86%B7%E1%84%87%E1%85%A1%E1%86%B8.jpg" TargetMode="External"/><Relationship Id="rId96" Type="http://schemas.openxmlformats.org/officeDocument/2006/relationships/hyperlink" Target="https://trendithon.s3.ap-southeast-2.amazonaws.com/cook_2/korea/%E1%84%8C%E1%85%A5%E1%86%AB%E1%84%8C%E1%85%AE%E1%84%89%E1%85%B5%E1%86%A8+%E1%84%8F%E1%85%A9%E1%86%BC%E1%84%82%E1%85%A1%E1%84%86%E1%85%AE%E1%86%AF%E1%84%80%E1%85%AE%E1%86%A8%E1%84%87%E1%85%A1%E1%86%B8.jpg" TargetMode="External"/><Relationship Id="rId1" Type="http://schemas.openxmlformats.org/officeDocument/2006/relationships/hyperlink" Target="https://trendithon.s3.ap-southeast-2.amazonaws.com/cook/yakki.png" TargetMode="External"/><Relationship Id="rId6" Type="http://schemas.openxmlformats.org/officeDocument/2006/relationships/hyperlink" Target="https://trendithon.s3.ap-southeast-2.amazonaws.com/cook/gara.png" TargetMode="External"/><Relationship Id="rId23" Type="http://schemas.openxmlformats.org/officeDocument/2006/relationships/hyperlink" Target="https://trendithon.s3.ap-southeast-2.amazonaws.com/cook/ebidong.png" TargetMode="External"/><Relationship Id="rId28" Type="http://schemas.openxmlformats.org/officeDocument/2006/relationships/hyperlink" Target="https://trendithon.s3.ap-southeast-2.amazonaws.com/cook/goroke.png" TargetMode="External"/><Relationship Id="rId49" Type="http://schemas.openxmlformats.org/officeDocument/2006/relationships/hyperlink" Target="https://trendithon.s3.ap-southeast-2.amazonaws.com/cook/bbaeya.png" TargetMode="External"/><Relationship Id="rId114" Type="http://schemas.openxmlformats.org/officeDocument/2006/relationships/hyperlink" Target="https://trendithon.s3.ap-southeast-2.amazonaws.com/cook_2/korea/%E1%84%80%E1%85%A1%E1%86%B7%E1%84%8C%E1%85%A1%E1%84%8C%E1%85%A5%E1%86%AB.jpg" TargetMode="External"/><Relationship Id="rId119" Type="http://schemas.openxmlformats.org/officeDocument/2006/relationships/hyperlink" Target="https://trendithon.s3.ap-southeast-2.amazonaws.com/cook_2/korea/%E1%84%8F%E1%85%A1%E1%86%AF%E1%84%80%E1%85%AE%E1%86%A8%E1%84%89%E1%85%AE.jpg" TargetMode="External"/><Relationship Id="rId44" Type="http://schemas.openxmlformats.org/officeDocument/2006/relationships/hyperlink" Target="https://trendithon.s3.ap-southeast-2.amazonaws.com/cook/forkchap.png" TargetMode="External"/><Relationship Id="rId60" Type="http://schemas.openxmlformats.org/officeDocument/2006/relationships/hyperlink" Target="https://trendithon.s3.ap-southeast-2.amazonaws.com/cook/margeritta.jpeg" TargetMode="External"/><Relationship Id="rId65" Type="http://schemas.openxmlformats.org/officeDocument/2006/relationships/hyperlink" Target="https://trendithon.s3.ap-southeast-2.amazonaws.com/cook_2/china/%E1%84%8B%E1%85%A3%E1%86%BC%E1%84%8C%E1%85%AE%E1%84%87%E1%85%A9%E1%86%A9%E1%84%8B%E1%85%B3%E1%86%B7%E1%84%87%E1%85%A1%E1%86%B8.jpg" TargetMode="External"/><Relationship Id="rId81" Type="http://schemas.openxmlformats.org/officeDocument/2006/relationships/hyperlink" Target="https://trendithon.s3.ap-southeast-2.amazonaws.com/cook_2/china/%E1%84%89%E1%85%A9%E1%84%80%E1%85%A9%E1%84%80%E1%85%B5+%E1%84%8E%E1%85%A5%E1%86%BC%E1%84%80%E1%85%A7%E1%86%BC%E1%84%8E%E1%85%A2+%E1%84%87%E1%85%A9%E1%86%A9%E1%84%8B%E1%85%B3%E1%86%B7.jpg" TargetMode="External"/><Relationship Id="rId86" Type="http://schemas.openxmlformats.org/officeDocument/2006/relationships/hyperlink" Target="https://trendithon.s3.ap-southeast-2.amazonaws.com/cook_2/china/%E1%84%8E%E1%85%A5%E1%86%BC%E1%84%80%E1%85%A7%E1%86%BC%E1%84%8C%E1%85%A2+%E1%84%80%E1%85%AE%E1%86%AF%E1%84%89%E1%85%A9%E1%84%89%E1%85%B3+%E1%84%87%E1%85%A9%E1%86%A9%E1%84%8B%E1%85%B3%E1%86%B7.png" TargetMode="External"/><Relationship Id="rId4" Type="http://schemas.openxmlformats.org/officeDocument/2006/relationships/hyperlink" Target="https://trendithon.s3.ap-southeast-2.amazonaws.com/cook/sanuki.jpg" TargetMode="External"/><Relationship Id="rId9" Type="http://schemas.openxmlformats.org/officeDocument/2006/relationships/hyperlink" Target="https://trendithon.s3.ap-southeast-2.amazonaws.com/cook/tacoyakki.png" TargetMode="External"/><Relationship Id="rId13" Type="http://schemas.openxmlformats.org/officeDocument/2006/relationships/hyperlink" Target="https://trendithon.s3.ap-southeast-2.amazonaws.com/cook/skiyaki.png" TargetMode="External"/><Relationship Id="rId18" Type="http://schemas.openxmlformats.org/officeDocument/2006/relationships/hyperlink" Target="https://trendithon.s3.ap-southeast-2.amazonaws.com/cook/oyacodong.png" TargetMode="External"/><Relationship Id="rId39" Type="http://schemas.openxmlformats.org/officeDocument/2006/relationships/hyperlink" Target="https://trendithon.s3.ap-southeast-2.amazonaws.com/cook/gorgonzola.png" TargetMode="External"/><Relationship Id="rId109" Type="http://schemas.openxmlformats.org/officeDocument/2006/relationships/hyperlink" Target="https://trendithon.s3.ap-southeast-2.amazonaws.com/cook_2/korea/%E1%84%80%E1%85%A1%E1%86%B7%E1%84%8C%E1%85%A1%E1%84%8C%E1%85%A9%E1%84%85%E1%85%B5%E1%86%B7.jpg" TargetMode="External"/><Relationship Id="rId34" Type="http://schemas.openxmlformats.org/officeDocument/2006/relationships/hyperlink" Target="https://trendithon.s3.ap-southeast-2.amazonaws.com/cook/sandwi.png" TargetMode="External"/><Relationship Id="rId50" Type="http://schemas.openxmlformats.org/officeDocument/2006/relationships/hyperlink" Target="https://trendithon.s3.ap-southeast-2.amazonaws.com/cook/phirap.png" TargetMode="External"/><Relationship Id="rId55" Type="http://schemas.openxmlformats.org/officeDocument/2006/relationships/hyperlink" Target="https://trendithon.s3.ap-southeast-2.amazonaws.com/cook/potazu.png" TargetMode="External"/><Relationship Id="rId76" Type="http://schemas.openxmlformats.org/officeDocument/2006/relationships/hyperlink" Target="https://trendithon.s3.ap-southeast-2.amazonaws.com/cook_2/china/%E1%84%90%E1%85%A1%E1%86%BC%E1%84%89%E1%85%AE%E1%84%8B%E1%85%B2%E1%86%A8.jpg" TargetMode="External"/><Relationship Id="rId97" Type="http://schemas.openxmlformats.org/officeDocument/2006/relationships/hyperlink" Target="https://trendithon.s3.ap-southeast-2.amazonaws.com/cook_2/korea/%E1%84%82%E1%85%A1%E1%86%A8%E1%84%8C%E1%85%B5%E1%84%83%E1%85%A5%E1%87%81%E1%84%87%E1%85%A1%E1%86%B8.jpg" TargetMode="External"/><Relationship Id="rId104" Type="http://schemas.openxmlformats.org/officeDocument/2006/relationships/hyperlink" Target="https://trendithon.s3.ap-southeast-2.amazonaws.com/cook_2/korea/%E1%84%86%E1%85%B5%E1%84%8B%E1%85%A7%E1%86%A8%E1%84%80%E1%85%AE%E1%86%A8.jpg" TargetMode="External"/><Relationship Id="rId120" Type="http://schemas.openxmlformats.org/officeDocument/2006/relationships/hyperlink" Target="https://trendithon.s3.ap-southeast-2.amazonaws.com/cook_2/korea/%E1%84%8D%E1%85%A9%E1%86%AF%E1%84%86%E1%85%A7%E1%86%AB.jpeg" TargetMode="External"/><Relationship Id="rId7" Type="http://schemas.openxmlformats.org/officeDocument/2006/relationships/hyperlink" Target="https://trendithon.s3.ap-southeast-2.amazonaws.com/cook/onigiri.png" TargetMode="External"/><Relationship Id="rId71" Type="http://schemas.openxmlformats.org/officeDocument/2006/relationships/hyperlink" Target="https://trendithon.s3.ap-southeast-2.amazonaws.com/cook_2/china/%E1%84%80%E1%85%AE%E1%86%BC%E1%84%87%E1%85%A9%E1%84%80%E1%85%A8%E1%84%8C%E1%85%A5%E1%86%BC.jpeg" TargetMode="External"/><Relationship Id="rId92" Type="http://schemas.openxmlformats.org/officeDocument/2006/relationships/hyperlink" Target="https://trendithon.s3.ap-southeast-2.amazonaws.com/cook_2/korea/%E1%84%8C%E1%85%A6%E1%84%8B%E1%85%B2%E1%86%A8%E1%84%87%E1%85%A9%E1%86%A9%E1%84%8B%E1%85%B3%E1%86%B7.jpg" TargetMode="External"/><Relationship Id="rId2" Type="http://schemas.openxmlformats.org/officeDocument/2006/relationships/hyperlink" Target="https://trendithon.s3.ap-southeast-2.amazonaws.com/cook/ramen.jpeg" TargetMode="External"/><Relationship Id="rId29" Type="http://schemas.openxmlformats.org/officeDocument/2006/relationships/hyperlink" Target="https://trendithon.s3.ap-southeast-2.amazonaws.com/cook/gakegohan.png" TargetMode="External"/><Relationship Id="rId24" Type="http://schemas.openxmlformats.org/officeDocument/2006/relationships/hyperlink" Target="https://trendithon.s3.ap-southeast-2.amazonaws.com/cook/butadong.png" TargetMode="External"/><Relationship Id="rId40" Type="http://schemas.openxmlformats.org/officeDocument/2006/relationships/hyperlink" Target="https://trendithon.s3.ap-southeast-2.amazonaws.com/cook/rejoddo.png" TargetMode="External"/><Relationship Id="rId45" Type="http://schemas.openxmlformats.org/officeDocument/2006/relationships/hyperlink" Target="https://trendithon.s3.ap-southeast-2.amazonaws.com/cook/corn_soo.png" TargetMode="External"/><Relationship Id="rId66" Type="http://schemas.openxmlformats.org/officeDocument/2006/relationships/hyperlink" Target="https://trendithon.s3.ap-southeast-2.amazonaws.com/cook_2/china/%E1%84%86%E1%85%A1%E1%84%91%E1%85%A1%E1%84%83%E1%85%AE%E1%84%87%E1%85%AE+%E1%84%83%E1%85%A5%E1%87%81%E1%84%87%E1%85%A1%E1%86%B8.jpg" TargetMode="External"/><Relationship Id="rId87" Type="http://schemas.openxmlformats.org/officeDocument/2006/relationships/hyperlink" Target="https://trendithon.s3.ap-southeast-2.amazonaws.com/cook_2/china/%E1%84%80%E1%85%A1%E1%84%8C%E1%85%B5%E1%84%87%E1%85%A9%E1%86%A9%E1%84%8B%E1%85%B3%E1%86%B7.jpg" TargetMode="External"/><Relationship Id="rId110" Type="http://schemas.openxmlformats.org/officeDocument/2006/relationships/hyperlink" Target="https://trendithon.s3.ap-southeast-2.amazonaws.com/cook_2/korea/%E1%84%83%E1%85%AB%E1%84%8C%E1%85%B5%E1%84%80%E1%85%A9%E1%84%80%E1%85%B5+%E1%84%83%E1%85%AE%E1%84%85%E1%85%AE%E1%84%8E%E1%85%B5%E1%84%80%E1%85%B5.jpg" TargetMode="External"/><Relationship Id="rId115" Type="http://schemas.openxmlformats.org/officeDocument/2006/relationships/hyperlink" Target="https://trendithon.s3.ap-southeast-2.amazonaws.com/cook_2/korea/%E1%84%80%E1%85%B5%E1%86%B7%E1%84%8E%E1%85%B5%E1%84%8C%E1%85%A5%E1%86%AB.jpg" TargetMode="External"/><Relationship Id="rId61" Type="http://schemas.openxmlformats.org/officeDocument/2006/relationships/hyperlink" Target="https://trendithon.s3.ap-southeast-2.amazonaws.com/cook_2/china/%E1%84%8D%E1%85%A1%E1%84%8C%E1%85%A1%E1%86%BC%E1%84%86%E1%85%A7%E1%86%AB.jpg" TargetMode="External"/><Relationship Id="rId82" Type="http://schemas.openxmlformats.org/officeDocument/2006/relationships/hyperlink" Target="https://trendithon.s3.ap-southeast-2.amazonaws.com/cook_2/china/%E1%84%8C%E1%85%AE%E1%86%BC%E1%84%80%E1%85%AE%E1%86%A8%E1%84%89%E1%85%B5%E1%86%A8+%E1%84%8E%E1%85%A1%E1%86%B8%E1%84%89%E1%85%B3%E1%84%90%E1%85%A6%E1%84%8B%E1%85%B5%E1%84%8F%E1%85%B3.jpg" TargetMode="External"/><Relationship Id="rId19" Type="http://schemas.openxmlformats.org/officeDocument/2006/relationships/hyperlink" Target="https://trendithon.s3.ap-southeast-2.amazonaws.com/cook/motznave.png" TargetMode="External"/><Relationship Id="rId14" Type="http://schemas.openxmlformats.org/officeDocument/2006/relationships/hyperlink" Target="https://trendithon.s3.ap-southeast-2.amazonaws.com/cook/shabushabu.png" TargetMode="External"/><Relationship Id="rId30" Type="http://schemas.openxmlformats.org/officeDocument/2006/relationships/hyperlink" Target="https://trendithon.s3.ap-southeast-2.amazonaws.com/cook/oonagidong.png" TargetMode="External"/><Relationship Id="rId35" Type="http://schemas.openxmlformats.org/officeDocument/2006/relationships/hyperlink" Target="https://trendithon.s3.ap-southeast-2.amazonaws.com/cook/meatball.png" TargetMode="External"/><Relationship Id="rId56" Type="http://schemas.openxmlformats.org/officeDocument/2006/relationships/hyperlink" Target="https://trendithon.s3.ap-southeast-2.amazonaws.com/cook/capreze_salad.png" TargetMode="External"/><Relationship Id="rId77" Type="http://schemas.openxmlformats.org/officeDocument/2006/relationships/hyperlink" Target="https://trendithon.s3.ap-southeast-2.amazonaws.com/cook_2/china/%E1%84%81%E1%85%AF%E1%84%87%E1%85%A1%E1%84%85%E1%85%A9%E1%84%8B%E1%85%AE.jpg" TargetMode="External"/><Relationship Id="rId100" Type="http://schemas.openxmlformats.org/officeDocument/2006/relationships/hyperlink" Target="https://trendithon.s3.ap-southeast-2.amazonaws.com/cook_2/korea/%E1%84%89%E1%85%AE%E1%86%AB%E1%84%83%E1%85%AE%E1%84%87%E1%85%AE%E1%84%8D%E1%85%B5%E1%84%80%E1%85%A2.jpg" TargetMode="External"/><Relationship Id="rId105" Type="http://schemas.openxmlformats.org/officeDocument/2006/relationships/hyperlink" Target="https://trendithon.s3.ap-southeast-2.amazonaws.com/cook_2/korea/%E1%84%92%E1%85%AA%E1%86%BC%E1%84%90%E1%85%A2%E1%84%92%E1%85%A2%E1%84%8C%E1%85%A1%E1%86%BC%E1%84%80%E1%85%AE%E1%86%A8.jpg" TargetMode="External"/><Relationship Id="rId8" Type="http://schemas.openxmlformats.org/officeDocument/2006/relationships/hyperlink" Target="https://trendithon.s3.ap-southeast-2.amazonaws.com/cook/tendong.png" TargetMode="External"/><Relationship Id="rId51" Type="http://schemas.openxmlformats.org/officeDocument/2006/relationships/hyperlink" Target="https://trendithon.s3.ap-southeast-2.amazonaws.com/cook/tiramisu.jpeg" TargetMode="External"/><Relationship Id="rId72" Type="http://schemas.openxmlformats.org/officeDocument/2006/relationships/hyperlink" Target="https://trendithon.s3.ap-southeast-2.amazonaws.com/cook_2/china/%E1%84%85%E1%85%A1%E1%84%8C%E1%85%A9%E1%84%80%E1%85%B5.jpg" TargetMode="External"/><Relationship Id="rId93" Type="http://schemas.openxmlformats.org/officeDocument/2006/relationships/hyperlink" Target="https://trendithon.s3.ap-southeast-2.amazonaws.com/cook_2/korea/%E1%84%8E%E1%85%A1%E1%86%B7%E1%84%8E%E1%85%B5%E1%84%86%E1%85%A1%E1%84%8B%E1%85%AD+%E1%84%83%E1%85%A5%E1%87%81%E1%84%87%E1%85%A1%E1%86%B8.jpg" TargetMode="External"/><Relationship Id="rId98" Type="http://schemas.openxmlformats.org/officeDocument/2006/relationships/hyperlink" Target="https://trendithon.s3.ap-southeast-2.amazonaws.com/cook_2/korea/%E1%84%83%E1%85%AC%E1%86%AB%E1%84%8C%E1%85%A1%E1%86%BC%E1%84%8D%E1%85%B5%E1%84%80%E1%85%A2.jpg" TargetMode="External"/><Relationship Id="rId121" Type="http://schemas.openxmlformats.org/officeDocument/2006/relationships/table" Target="../tables/table1.xml"/><Relationship Id="rId3" Type="http://schemas.openxmlformats.org/officeDocument/2006/relationships/hyperlink" Target="https://trendithon.s3.ap-southeast-2.amazonaws.com/cook/miso.png" TargetMode="External"/><Relationship Id="rId25" Type="http://schemas.openxmlformats.org/officeDocument/2006/relationships/hyperlink" Target="https://trendithon.s3.ap-southeast-2.amazonaws.com/cook/naveyakki.png" TargetMode="External"/><Relationship Id="rId46" Type="http://schemas.openxmlformats.org/officeDocument/2006/relationships/hyperlink" Target="https://trendithon.s3.ap-southeast-2.amazonaws.com/cook/caesar_salad.png" TargetMode="External"/><Relationship Id="rId67" Type="http://schemas.openxmlformats.org/officeDocument/2006/relationships/hyperlink" Target="https://trendithon.s3.ap-southeast-2.amazonaws.com/cook_2/china/%E1%84%90%E1%85%A1%E1%86%AB%E1%84%90%E1%85%A1%E1%86%AB%E1%84%86%E1%85%A7%E1%86%AB.jpg" TargetMode="External"/><Relationship Id="rId116" Type="http://schemas.openxmlformats.org/officeDocument/2006/relationships/hyperlink" Target="https://trendithon.s3.ap-southeast-2.amazonaws.com/cook_2/korea/%E1%84%87%E1%85%AE%E1%84%8E%E1%85%AE%E1%84%8C%E1%85%A5%E1%86%AB.jpg" TargetMode="External"/><Relationship Id="rId20" Type="http://schemas.openxmlformats.org/officeDocument/2006/relationships/hyperlink" Target="https://trendithon.s3.ap-southeast-2.amazonaws.com/cook/susiroll.png" TargetMode="External"/><Relationship Id="rId41" Type="http://schemas.openxmlformats.org/officeDocument/2006/relationships/hyperlink" Target="https://trendithon.s3.ap-southeast-2.amazonaws.com/cook/kkarbonara.png" TargetMode="External"/><Relationship Id="rId62" Type="http://schemas.openxmlformats.org/officeDocument/2006/relationships/hyperlink" Target="https://trendithon.s3.ap-southeast-2.amazonaws.com/cook_2/china/%E1%84%80%E1%85%A8%E1%84%85%E1%85%A1%E1%86%AB%E1%84%87%E1%85%A9%E1%86%A9%E1%84%8B%E1%85%B3%E1%86%B7%E1%84%87%E1%85%A1%E1%86%B8.jpg" TargetMode="External"/><Relationship Id="rId83" Type="http://schemas.openxmlformats.org/officeDocument/2006/relationships/hyperlink" Target="https://trendithon.s3.ap-southeast-2.amazonaws.com/cook_2/china/%E1%84%80%E1%85%A9%E1%84%8E%E1%85%AE%E1%84%8C%E1%85%A1%E1%86%B8%E1%84%8E%E1%85%A2.JPG" TargetMode="External"/><Relationship Id="rId88" Type="http://schemas.openxmlformats.org/officeDocument/2006/relationships/hyperlink" Target="https://trendithon.s3.ap-southeast-2.amazonaws.com/cook_2/china/%E1%84%8C%E1%85%AE%E1%86%BC%E1%84%80%E1%85%AE%E1%86%A8%E1%84%89%E1%85%B5%E1%86%A8+%E1%84%83%E1%85%AE%E1%84%87%E1%85%AE%E1%84%87%E1%85%A9%E1%86%A9%E1%84%8B%E1%85%B3%E1%86%B7.jpg" TargetMode="External"/><Relationship Id="rId111" Type="http://schemas.openxmlformats.org/officeDocument/2006/relationships/hyperlink" Target="https://trendithon.s3.ap-southeast-2.amazonaws.com/cook_2/korea/%E1%84%82%E1%85%A1%E1%86%A8%E1%84%8C%E1%85%B5%E1%84%87%E1%85%A9%E1%86%A9%E1%84%8B%E1%85%B3%E1%86%B7.jpg" TargetMode="External"/><Relationship Id="rId15" Type="http://schemas.openxmlformats.org/officeDocument/2006/relationships/hyperlink" Target="https://trendithon.s3.ap-southeast-2.amazonaws.com/cook/oconomiyaki.png" TargetMode="External"/><Relationship Id="rId36" Type="http://schemas.openxmlformats.org/officeDocument/2006/relationships/hyperlink" Target="https://trendithon.s3.ap-southeast-2.amazonaws.com/cook/chicken_cetle.png" TargetMode="External"/><Relationship Id="rId57" Type="http://schemas.openxmlformats.org/officeDocument/2006/relationships/hyperlink" Target="https://trendithon.s3.ap-southeast-2.amazonaws.com/cook/bagle_sandwi.jpeg" TargetMode="External"/><Relationship Id="rId106" Type="http://schemas.openxmlformats.org/officeDocument/2006/relationships/hyperlink" Target="https://trendithon.s3.ap-southeast-2.amazonaws.com/cook_2/korea/%E1%84%8B%E1%85%A9%E1%84%8C%E1%85%B5%E1%86%BC%E1%84%8B%E1%85%A5%E1%84%87%E1%85%A9%E1%86%A9%E1%84%8B%E1%85%B3%E1%86%B7.png" TargetMode="External"/><Relationship Id="rId10" Type="http://schemas.openxmlformats.org/officeDocument/2006/relationships/hyperlink" Target="https://trendithon.s3.ap-southeast-2.amazonaws.com/cook/gachidong.png" TargetMode="External"/><Relationship Id="rId31" Type="http://schemas.openxmlformats.org/officeDocument/2006/relationships/hyperlink" Target="https://trendithon.s3.ap-southeast-2.amazonaws.com/cook/cream_soup.png" TargetMode="External"/><Relationship Id="rId52" Type="http://schemas.openxmlformats.org/officeDocument/2006/relationships/hyperlink" Target="https://trendithon.s3.ap-southeast-2.amazonaws.com/cook/apple_pie.jpeg" TargetMode="External"/><Relationship Id="rId73" Type="http://schemas.openxmlformats.org/officeDocument/2006/relationships/hyperlink" Target="https://trendithon.s3.ap-southeast-2.amazonaws.com/cook_2/china/%E1%84%81%E1%85%A1%E1%86%AB%E1%84%91%E1%85%AE%E1%86%BC%E1%84%80%E1%85%B5.jpg" TargetMode="External"/><Relationship Id="rId78" Type="http://schemas.openxmlformats.org/officeDocument/2006/relationships/hyperlink" Target="https://trendithon.s3.ap-southeast-2.amazonaws.com/cook_2/china/%E1%84%83%E1%85%A9%E1%86%BC%E1%84%91%E1%85%A1%E1%84%8B%E1%85%B2%E1%86%A8.jpg" TargetMode="External"/><Relationship Id="rId94" Type="http://schemas.openxmlformats.org/officeDocument/2006/relationships/hyperlink" Target="https://trendithon.s3.ap-southeast-2.amazonaws.com/cook_2/korea/%E1%84%80%E1%85%A9%E1%86%AB%E1%84%83%E1%85%B3%E1%84%85%E1%85%A6%E1%84%82%E1%85%A1%E1%84%86%E1%85%AE%E1%86%AF%E1%84%87%E1%85%A1%E1%86%B8.jpg" TargetMode="External"/><Relationship Id="rId99" Type="http://schemas.openxmlformats.org/officeDocument/2006/relationships/hyperlink" Target="https://trendithon.s3.ap-southeast-2.amazonaws.com/cook_2/korea/%E1%84%80%E1%85%B5%E1%86%B7%E1%84%8E%E1%85%B5%E1%84%8D%E1%85%B5%E1%84%80%E1%85%A2.jpg" TargetMode="External"/><Relationship Id="rId101" Type="http://schemas.openxmlformats.org/officeDocument/2006/relationships/hyperlink" Target="https://trendithon.s3.ap-southeast-2.amazonaws.com/cook_2/korea/%E1%84%80%E1%85%A1%E1%86%AF%E1%84%87%E1%85%B5%E1%84%90%E1%85%A1%E1%86%BC.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121"/>
  <sheetViews>
    <sheetView tabSelected="1" zoomScale="109" workbookViewId="0">
      <pane ySplit="1" topLeftCell="A75" activePane="bottomLeft" state="frozen"/>
      <selection pane="bottomLeft" activeCell="D63" sqref="D63"/>
    </sheetView>
  </sheetViews>
  <sheetFormatPr baseColWidth="10" defaultColWidth="12.6640625" defaultRowHeight="15.75" customHeight="1"/>
  <cols>
    <col min="2" max="2" width="44.33203125" customWidth="1"/>
    <col min="3" max="3" width="15.5" customWidth="1"/>
    <col min="4" max="4" width="37" customWidth="1"/>
    <col min="5" max="5" width="36.6640625" customWidth="1"/>
    <col min="6" max="6" width="73.6640625" customWidth="1"/>
    <col min="7" max="7" width="41" customWidth="1"/>
    <col min="8" max="8" width="87.33203125" customWidth="1"/>
    <col min="9" max="9" width="46.6640625" customWidth="1"/>
    <col min="10" max="10" width="46" customWidth="1"/>
    <col min="12" max="12" width="21.83203125" customWidth="1"/>
    <col min="13" max="13" width="41.5" customWidth="1"/>
    <col min="14" max="14" width="144.6640625" customWidth="1"/>
    <col min="16" max="16" width="23.33203125" customWidth="1"/>
    <col min="20" max="20" width="169.33203125" customWidth="1"/>
  </cols>
  <sheetData>
    <row r="1" spans="1:20" ht="16">
      <c r="A1" s="1" t="s">
        <v>137</v>
      </c>
      <c r="B1" s="2" t="s">
        <v>138</v>
      </c>
      <c r="C1" s="2" t="s">
        <v>139</v>
      </c>
      <c r="D1" s="3" t="s">
        <v>140</v>
      </c>
      <c r="E1" s="2" t="s">
        <v>141</v>
      </c>
      <c r="F1" s="2" t="s">
        <v>142</v>
      </c>
      <c r="G1" s="4" t="s">
        <v>143</v>
      </c>
      <c r="H1" s="2" t="s">
        <v>144</v>
      </c>
      <c r="I1" s="2" t="s">
        <v>145</v>
      </c>
      <c r="J1" s="2" t="s">
        <v>147</v>
      </c>
      <c r="K1" s="2" t="s">
        <v>146</v>
      </c>
      <c r="L1" s="5" t="s">
        <v>148</v>
      </c>
      <c r="M1" s="2" t="s">
        <v>149</v>
      </c>
      <c r="N1" s="6" t="s">
        <v>0</v>
      </c>
      <c r="P1" s="7"/>
      <c r="S1" s="8" t="s">
        <v>1</v>
      </c>
      <c r="T1" s="8" t="s">
        <v>2</v>
      </c>
    </row>
    <row r="2" spans="1:20" ht="112">
      <c r="A2" s="9">
        <v>1</v>
      </c>
      <c r="B2" s="10" t="s">
        <v>150</v>
      </c>
      <c r="C2" s="10" t="s">
        <v>151</v>
      </c>
      <c r="D2" s="10" t="s">
        <v>152</v>
      </c>
      <c r="E2" s="11" t="s">
        <v>153</v>
      </c>
      <c r="F2" s="11" t="s">
        <v>154</v>
      </c>
      <c r="G2" s="12" t="s">
        <v>155</v>
      </c>
      <c r="H2" s="30" t="s">
        <v>156</v>
      </c>
      <c r="I2" s="30" t="s">
        <v>157</v>
      </c>
      <c r="J2" s="30" t="s">
        <v>885</v>
      </c>
      <c r="K2" s="10">
        <v>1</v>
      </c>
      <c r="L2" s="13">
        <v>30</v>
      </c>
      <c r="M2" s="12" t="s">
        <v>158</v>
      </c>
      <c r="N2" s="14" t="s">
        <v>3</v>
      </c>
      <c r="P2" s="7"/>
      <c r="S2" s="8" t="s">
        <v>4</v>
      </c>
      <c r="T2" s="8" t="s">
        <v>5</v>
      </c>
    </row>
    <row r="3" spans="1:20" ht="112">
      <c r="A3" s="15">
        <v>2</v>
      </c>
      <c r="B3" s="16" t="s">
        <v>159</v>
      </c>
      <c r="C3" s="16" t="s">
        <v>160</v>
      </c>
      <c r="D3" s="16" t="s">
        <v>161</v>
      </c>
      <c r="E3" s="17" t="s">
        <v>162</v>
      </c>
      <c r="F3" s="17" t="s">
        <v>163</v>
      </c>
      <c r="G3" s="18" t="s">
        <v>164</v>
      </c>
      <c r="H3" s="31" t="s">
        <v>165</v>
      </c>
      <c r="I3" s="31" t="s">
        <v>166</v>
      </c>
      <c r="J3" s="31" t="s">
        <v>167</v>
      </c>
      <c r="K3" s="16">
        <v>2</v>
      </c>
      <c r="L3" s="19">
        <v>20</v>
      </c>
      <c r="M3" s="18" t="s">
        <v>158</v>
      </c>
      <c r="N3" s="20" t="s">
        <v>6</v>
      </c>
      <c r="P3" s="7"/>
      <c r="S3" s="8" t="s">
        <v>7</v>
      </c>
      <c r="T3" s="8" t="s">
        <v>8</v>
      </c>
    </row>
    <row r="4" spans="1:20" ht="98">
      <c r="A4" s="9">
        <v>3</v>
      </c>
      <c r="B4" s="10" t="s">
        <v>168</v>
      </c>
      <c r="C4" s="21" t="s">
        <v>169</v>
      </c>
      <c r="D4" s="10" t="s">
        <v>170</v>
      </c>
      <c r="E4" s="11" t="s">
        <v>171</v>
      </c>
      <c r="F4" s="11" t="s">
        <v>172</v>
      </c>
      <c r="G4" s="12" t="s">
        <v>173</v>
      </c>
      <c r="H4" s="30" t="s">
        <v>174</v>
      </c>
      <c r="I4" s="30" t="s">
        <v>175</v>
      </c>
      <c r="J4" s="30" t="s">
        <v>176</v>
      </c>
      <c r="K4" s="10">
        <v>0</v>
      </c>
      <c r="L4" s="13">
        <v>15</v>
      </c>
      <c r="M4" s="12" t="s">
        <v>177</v>
      </c>
      <c r="N4" s="14" t="s">
        <v>9</v>
      </c>
      <c r="P4" s="7"/>
      <c r="S4" s="8" t="s">
        <v>10</v>
      </c>
      <c r="T4" s="8" t="s">
        <v>11</v>
      </c>
    </row>
    <row r="5" spans="1:20" ht="98">
      <c r="A5" s="15">
        <v>4</v>
      </c>
      <c r="B5" s="16" t="s">
        <v>178</v>
      </c>
      <c r="C5" s="16" t="s">
        <v>179</v>
      </c>
      <c r="D5" s="16" t="s">
        <v>180</v>
      </c>
      <c r="E5" s="17" t="s">
        <v>181</v>
      </c>
      <c r="F5" s="17" t="s">
        <v>182</v>
      </c>
      <c r="G5" s="18" t="s">
        <v>183</v>
      </c>
      <c r="H5" s="31" t="s">
        <v>184</v>
      </c>
      <c r="I5" s="31" t="s">
        <v>185</v>
      </c>
      <c r="J5" s="31" t="s">
        <v>186</v>
      </c>
      <c r="K5" s="16">
        <v>2</v>
      </c>
      <c r="L5" s="19">
        <v>30</v>
      </c>
      <c r="M5" s="18" t="s">
        <v>187</v>
      </c>
      <c r="N5" s="22" t="s">
        <v>12</v>
      </c>
      <c r="P5" s="7"/>
      <c r="S5" s="8" t="s">
        <v>13</v>
      </c>
      <c r="T5" s="8" t="s">
        <v>14</v>
      </c>
    </row>
    <row r="6" spans="1:20" ht="112">
      <c r="A6" s="9">
        <v>5</v>
      </c>
      <c r="B6" s="10" t="s">
        <v>188</v>
      </c>
      <c r="C6" s="10" t="s">
        <v>189</v>
      </c>
      <c r="D6" s="10" t="s">
        <v>190</v>
      </c>
      <c r="E6" s="11" t="s">
        <v>191</v>
      </c>
      <c r="F6" s="11" t="s">
        <v>192</v>
      </c>
      <c r="G6" s="12" t="s">
        <v>193</v>
      </c>
      <c r="H6" s="30" t="s">
        <v>194</v>
      </c>
      <c r="I6" s="30" t="s">
        <v>195</v>
      </c>
      <c r="J6" s="30" t="s">
        <v>196</v>
      </c>
      <c r="K6" s="10">
        <v>1</v>
      </c>
      <c r="L6" s="13">
        <v>25</v>
      </c>
      <c r="M6" s="12" t="s">
        <v>197</v>
      </c>
      <c r="N6" s="14" t="s">
        <v>15</v>
      </c>
      <c r="P6" s="7"/>
      <c r="S6" s="8" t="s">
        <v>16</v>
      </c>
      <c r="T6" s="8" t="s">
        <v>17</v>
      </c>
    </row>
    <row r="7" spans="1:20" ht="112">
      <c r="A7" s="15">
        <v>6</v>
      </c>
      <c r="B7" s="16" t="s">
        <v>198</v>
      </c>
      <c r="C7" s="16" t="s">
        <v>199</v>
      </c>
      <c r="D7" s="16" t="s">
        <v>200</v>
      </c>
      <c r="E7" s="17" t="s">
        <v>201</v>
      </c>
      <c r="F7" s="17" t="s">
        <v>202</v>
      </c>
      <c r="G7" s="18" t="s">
        <v>203</v>
      </c>
      <c r="H7" s="31" t="s">
        <v>204</v>
      </c>
      <c r="I7" s="31" t="s">
        <v>205</v>
      </c>
      <c r="J7" s="31" t="s">
        <v>206</v>
      </c>
      <c r="K7" s="16">
        <v>2</v>
      </c>
      <c r="L7" s="19">
        <v>20</v>
      </c>
      <c r="M7" s="18" t="s">
        <v>197</v>
      </c>
      <c r="N7" s="22" t="s">
        <v>18</v>
      </c>
      <c r="P7" s="7"/>
      <c r="S7" s="8" t="s">
        <v>19</v>
      </c>
      <c r="T7" s="8" t="s">
        <v>20</v>
      </c>
    </row>
    <row r="8" spans="1:20" ht="112">
      <c r="A8" s="9">
        <v>7</v>
      </c>
      <c r="B8" s="10" t="s">
        <v>207</v>
      </c>
      <c r="C8" s="10" t="s">
        <v>208</v>
      </c>
      <c r="D8" s="10" t="s">
        <v>209</v>
      </c>
      <c r="E8" s="11" t="s">
        <v>210</v>
      </c>
      <c r="F8" s="11" t="s">
        <v>211</v>
      </c>
      <c r="G8" s="12" t="s">
        <v>212</v>
      </c>
      <c r="H8" s="30" t="s">
        <v>213</v>
      </c>
      <c r="I8" s="30" t="s">
        <v>214</v>
      </c>
      <c r="J8" s="30" t="s">
        <v>215</v>
      </c>
      <c r="K8" s="10">
        <v>0</v>
      </c>
      <c r="L8" s="13">
        <v>10</v>
      </c>
      <c r="M8" s="12" t="s">
        <v>187</v>
      </c>
      <c r="N8" s="14" t="s">
        <v>21</v>
      </c>
      <c r="P8" s="7"/>
      <c r="S8" s="8" t="s">
        <v>22</v>
      </c>
      <c r="T8" s="8" t="s">
        <v>23</v>
      </c>
    </row>
    <row r="9" spans="1:20" ht="154">
      <c r="A9" s="15">
        <v>8</v>
      </c>
      <c r="B9" s="16" t="s">
        <v>216</v>
      </c>
      <c r="C9" s="16" t="s">
        <v>217</v>
      </c>
      <c r="D9" s="16" t="s">
        <v>218</v>
      </c>
      <c r="E9" s="17" t="s">
        <v>219</v>
      </c>
      <c r="F9" s="17" t="s">
        <v>220</v>
      </c>
      <c r="G9" s="18" t="s">
        <v>221</v>
      </c>
      <c r="H9" s="31" t="s">
        <v>222</v>
      </c>
      <c r="I9" s="31" t="s">
        <v>223</v>
      </c>
      <c r="J9" s="31" t="s">
        <v>224</v>
      </c>
      <c r="K9" s="16">
        <v>1</v>
      </c>
      <c r="L9" s="19">
        <v>15</v>
      </c>
      <c r="M9" s="18" t="s">
        <v>225</v>
      </c>
      <c r="N9" s="22" t="s">
        <v>24</v>
      </c>
      <c r="P9" s="7"/>
    </row>
    <row r="10" spans="1:20" ht="140">
      <c r="A10" s="9">
        <v>9</v>
      </c>
      <c r="B10" s="10" t="s">
        <v>226</v>
      </c>
      <c r="C10" s="10" t="s">
        <v>227</v>
      </c>
      <c r="D10" s="10" t="s">
        <v>228</v>
      </c>
      <c r="E10" s="11" t="s">
        <v>229</v>
      </c>
      <c r="F10" s="11" t="s">
        <v>230</v>
      </c>
      <c r="G10" s="12" t="s">
        <v>231</v>
      </c>
      <c r="H10" s="30" t="s">
        <v>232</v>
      </c>
      <c r="I10" s="30" t="s">
        <v>233</v>
      </c>
      <c r="J10" s="30" t="s">
        <v>234</v>
      </c>
      <c r="K10" s="10">
        <v>2</v>
      </c>
      <c r="L10" s="13">
        <v>25</v>
      </c>
      <c r="M10" s="12" t="s">
        <v>235</v>
      </c>
      <c r="N10" s="14" t="s">
        <v>25</v>
      </c>
      <c r="P10" s="7"/>
    </row>
    <row r="11" spans="1:20" ht="182">
      <c r="A11" s="15">
        <v>10</v>
      </c>
      <c r="B11" s="16" t="s">
        <v>236</v>
      </c>
      <c r="C11" s="16" t="s">
        <v>237</v>
      </c>
      <c r="D11" s="16" t="s">
        <v>238</v>
      </c>
      <c r="E11" s="17" t="s">
        <v>239</v>
      </c>
      <c r="F11" s="17" t="s">
        <v>220</v>
      </c>
      <c r="G11" s="18" t="s">
        <v>240</v>
      </c>
      <c r="H11" s="31" t="s">
        <v>241</v>
      </c>
      <c r="I11" s="31" t="s">
        <v>242</v>
      </c>
      <c r="J11" s="31" t="s">
        <v>243</v>
      </c>
      <c r="K11" s="16">
        <v>0</v>
      </c>
      <c r="L11" s="19">
        <v>30</v>
      </c>
      <c r="M11" s="18" t="s">
        <v>244</v>
      </c>
      <c r="N11" s="22" t="s">
        <v>26</v>
      </c>
      <c r="P11" s="7"/>
    </row>
    <row r="12" spans="1:20" ht="126">
      <c r="A12" s="9">
        <v>11</v>
      </c>
      <c r="B12" s="10" t="s">
        <v>245</v>
      </c>
      <c r="C12" s="10" t="s">
        <v>246</v>
      </c>
      <c r="D12" s="10" t="s">
        <v>247</v>
      </c>
      <c r="E12" s="11" t="s">
        <v>248</v>
      </c>
      <c r="F12" s="11" t="s">
        <v>249</v>
      </c>
      <c r="G12" s="12" t="s">
        <v>250</v>
      </c>
      <c r="H12" s="30" t="s">
        <v>251</v>
      </c>
      <c r="I12" s="30" t="s">
        <v>252</v>
      </c>
      <c r="J12" s="30" t="s">
        <v>253</v>
      </c>
      <c r="K12" s="10">
        <v>1</v>
      </c>
      <c r="L12" s="13">
        <v>20</v>
      </c>
      <c r="M12" s="12" t="s">
        <v>254</v>
      </c>
      <c r="N12" s="23" t="s">
        <v>27</v>
      </c>
      <c r="P12" s="7"/>
    </row>
    <row r="13" spans="1:20" ht="126">
      <c r="A13" s="15">
        <v>12</v>
      </c>
      <c r="B13" s="16" t="s">
        <v>255</v>
      </c>
      <c r="C13" s="16" t="s">
        <v>256</v>
      </c>
      <c r="D13" s="16" t="s">
        <v>257</v>
      </c>
      <c r="E13" s="17" t="s">
        <v>258</v>
      </c>
      <c r="F13" s="17" t="s">
        <v>259</v>
      </c>
      <c r="G13" s="18" t="s">
        <v>260</v>
      </c>
      <c r="H13" s="31" t="s">
        <v>261</v>
      </c>
      <c r="I13" s="31" t="s">
        <v>262</v>
      </c>
      <c r="J13" s="31" t="s">
        <v>263</v>
      </c>
      <c r="K13" s="16">
        <v>2</v>
      </c>
      <c r="L13" s="19">
        <v>40</v>
      </c>
      <c r="M13" s="18" t="s">
        <v>264</v>
      </c>
      <c r="N13" s="22" t="s">
        <v>28</v>
      </c>
      <c r="P13" s="7"/>
    </row>
    <row r="14" spans="1:20" ht="126">
      <c r="A14" s="9">
        <v>13</v>
      </c>
      <c r="B14" s="10" t="s">
        <v>265</v>
      </c>
      <c r="C14" s="10" t="s">
        <v>266</v>
      </c>
      <c r="D14" s="10" t="s">
        <v>190</v>
      </c>
      <c r="E14" s="11" t="s">
        <v>267</v>
      </c>
      <c r="F14" s="11" t="s">
        <v>192</v>
      </c>
      <c r="G14" s="12" t="s">
        <v>268</v>
      </c>
      <c r="H14" s="30" t="s">
        <v>269</v>
      </c>
      <c r="I14" s="30" t="s">
        <v>270</v>
      </c>
      <c r="J14" s="30" t="s">
        <v>271</v>
      </c>
      <c r="K14" s="10">
        <v>0</v>
      </c>
      <c r="L14" s="13">
        <v>40</v>
      </c>
      <c r="M14" s="12" t="s">
        <v>197</v>
      </c>
      <c r="N14" s="14" t="s">
        <v>29</v>
      </c>
      <c r="P14" s="7"/>
    </row>
    <row r="15" spans="1:20" ht="112">
      <c r="A15" s="15">
        <v>14</v>
      </c>
      <c r="B15" s="16" t="s">
        <v>272</v>
      </c>
      <c r="C15" s="16" t="s">
        <v>273</v>
      </c>
      <c r="D15" s="16" t="s">
        <v>190</v>
      </c>
      <c r="E15" s="17" t="s">
        <v>274</v>
      </c>
      <c r="F15" s="17" t="s">
        <v>275</v>
      </c>
      <c r="G15" s="18" t="s">
        <v>268</v>
      </c>
      <c r="H15" s="31" t="s">
        <v>276</v>
      </c>
      <c r="I15" s="31" t="s">
        <v>277</v>
      </c>
      <c r="J15" s="31" t="s">
        <v>278</v>
      </c>
      <c r="K15" s="16">
        <v>1</v>
      </c>
      <c r="L15" s="19">
        <v>45</v>
      </c>
      <c r="M15" s="18" t="s">
        <v>279</v>
      </c>
      <c r="N15" s="22" t="s">
        <v>30</v>
      </c>
      <c r="P15" s="7"/>
    </row>
    <row r="16" spans="1:20" ht="140">
      <c r="A16" s="9">
        <v>15</v>
      </c>
      <c r="B16" s="10" t="s">
        <v>280</v>
      </c>
      <c r="C16" s="10" t="s">
        <v>281</v>
      </c>
      <c r="D16" s="10" t="s">
        <v>282</v>
      </c>
      <c r="E16" s="11" t="s">
        <v>283</v>
      </c>
      <c r="F16" s="11" t="s">
        <v>284</v>
      </c>
      <c r="G16" s="12" t="s">
        <v>285</v>
      </c>
      <c r="H16" s="30" t="s">
        <v>286</v>
      </c>
      <c r="I16" s="30" t="s">
        <v>287</v>
      </c>
      <c r="J16" s="30" t="s">
        <v>288</v>
      </c>
      <c r="K16" s="10">
        <v>2</v>
      </c>
      <c r="L16" s="13">
        <v>30</v>
      </c>
      <c r="M16" s="12" t="s">
        <v>289</v>
      </c>
      <c r="N16" s="14" t="s">
        <v>31</v>
      </c>
      <c r="P16" s="7"/>
    </row>
    <row r="17" spans="1:16" ht="126">
      <c r="A17" s="15">
        <v>16</v>
      </c>
      <c r="B17" s="16" t="s">
        <v>290</v>
      </c>
      <c r="C17" s="16" t="s">
        <v>291</v>
      </c>
      <c r="D17" s="16" t="s">
        <v>292</v>
      </c>
      <c r="E17" s="17" t="s">
        <v>293</v>
      </c>
      <c r="F17" s="17" t="s">
        <v>192</v>
      </c>
      <c r="G17" s="18" t="s">
        <v>294</v>
      </c>
      <c r="H17" s="31" t="s">
        <v>295</v>
      </c>
      <c r="I17" s="31" t="s">
        <v>296</v>
      </c>
      <c r="J17" s="31" t="s">
        <v>297</v>
      </c>
      <c r="K17" s="16">
        <v>0</v>
      </c>
      <c r="L17" s="19">
        <v>25</v>
      </c>
      <c r="M17" s="18" t="s">
        <v>298</v>
      </c>
      <c r="N17" s="22" t="s">
        <v>32</v>
      </c>
      <c r="P17" s="7"/>
    </row>
    <row r="18" spans="1:16" ht="112">
      <c r="A18" s="9">
        <v>17</v>
      </c>
      <c r="B18" s="10" t="s">
        <v>299</v>
      </c>
      <c r="C18" s="10" t="s">
        <v>300</v>
      </c>
      <c r="D18" s="10" t="s">
        <v>301</v>
      </c>
      <c r="E18" s="11" t="s">
        <v>302</v>
      </c>
      <c r="F18" s="11" t="s">
        <v>192</v>
      </c>
      <c r="G18" s="12" t="s">
        <v>260</v>
      </c>
      <c r="H18" s="30" t="s">
        <v>303</v>
      </c>
      <c r="I18" s="30" t="s">
        <v>304</v>
      </c>
      <c r="J18" s="30" t="s">
        <v>305</v>
      </c>
      <c r="K18" s="10">
        <v>1</v>
      </c>
      <c r="L18" s="13">
        <v>20</v>
      </c>
      <c r="M18" s="12" t="s">
        <v>235</v>
      </c>
      <c r="N18" s="14" t="s">
        <v>33</v>
      </c>
      <c r="P18" s="7"/>
    </row>
    <row r="19" spans="1:16" ht="112">
      <c r="A19" s="15">
        <v>18</v>
      </c>
      <c r="B19" s="16" t="s">
        <v>306</v>
      </c>
      <c r="C19" s="16" t="s">
        <v>307</v>
      </c>
      <c r="D19" s="16" t="s">
        <v>308</v>
      </c>
      <c r="E19" s="17" t="s">
        <v>309</v>
      </c>
      <c r="F19" s="17" t="s">
        <v>249</v>
      </c>
      <c r="G19" s="18" t="s">
        <v>193</v>
      </c>
      <c r="H19" s="31" t="s">
        <v>310</v>
      </c>
      <c r="I19" s="31" t="s">
        <v>311</v>
      </c>
      <c r="J19" s="31" t="s">
        <v>312</v>
      </c>
      <c r="K19" s="16">
        <v>2</v>
      </c>
      <c r="L19" s="19">
        <v>15</v>
      </c>
      <c r="M19" s="18" t="s">
        <v>244</v>
      </c>
      <c r="N19" s="22" t="s">
        <v>34</v>
      </c>
      <c r="P19" s="7"/>
    </row>
    <row r="20" spans="1:16" ht="126">
      <c r="A20" s="9">
        <v>19</v>
      </c>
      <c r="B20" s="10" t="s">
        <v>313</v>
      </c>
      <c r="C20" s="10" t="s">
        <v>314</v>
      </c>
      <c r="D20" s="10" t="s">
        <v>315</v>
      </c>
      <c r="E20" s="11" t="s">
        <v>316</v>
      </c>
      <c r="F20" s="11" t="s">
        <v>317</v>
      </c>
      <c r="G20" s="12" t="s">
        <v>318</v>
      </c>
      <c r="H20" s="30" t="s">
        <v>319</v>
      </c>
      <c r="I20" s="30" t="s">
        <v>320</v>
      </c>
      <c r="J20" s="30" t="s">
        <v>321</v>
      </c>
      <c r="K20" s="10">
        <v>0</v>
      </c>
      <c r="L20" s="13">
        <v>20</v>
      </c>
      <c r="M20" s="12" t="s">
        <v>322</v>
      </c>
      <c r="N20" s="14" t="s">
        <v>35</v>
      </c>
      <c r="P20" s="7"/>
    </row>
    <row r="21" spans="1:16" ht="126">
      <c r="A21" s="15">
        <v>20</v>
      </c>
      <c r="B21" s="16" t="s">
        <v>323</v>
      </c>
      <c r="C21" s="16" t="s">
        <v>324</v>
      </c>
      <c r="D21" s="16" t="s">
        <v>325</v>
      </c>
      <c r="E21" s="17" t="s">
        <v>326</v>
      </c>
      <c r="F21" s="17" t="s">
        <v>327</v>
      </c>
      <c r="G21" s="18" t="s">
        <v>328</v>
      </c>
      <c r="H21" s="31" t="s">
        <v>329</v>
      </c>
      <c r="I21" s="31" t="s">
        <v>330</v>
      </c>
      <c r="J21" s="31" t="s">
        <v>331</v>
      </c>
      <c r="K21" s="16">
        <v>1</v>
      </c>
      <c r="L21" s="19">
        <v>25</v>
      </c>
      <c r="M21" s="18" t="s">
        <v>298</v>
      </c>
      <c r="N21" s="22" t="s">
        <v>36</v>
      </c>
      <c r="P21" s="7"/>
    </row>
    <row r="22" spans="1:16" ht="112">
      <c r="A22" s="9">
        <v>21</v>
      </c>
      <c r="B22" s="10" t="s">
        <v>332</v>
      </c>
      <c r="C22" s="10" t="s">
        <v>333</v>
      </c>
      <c r="D22" s="10" t="s">
        <v>334</v>
      </c>
      <c r="E22" s="11" t="s">
        <v>335</v>
      </c>
      <c r="F22" s="11" t="s">
        <v>327</v>
      </c>
      <c r="G22" s="12" t="s">
        <v>336</v>
      </c>
      <c r="H22" s="30" t="s">
        <v>337</v>
      </c>
      <c r="I22" s="30" t="s">
        <v>338</v>
      </c>
      <c r="J22" s="30" t="s">
        <v>339</v>
      </c>
      <c r="K22" s="10">
        <v>2</v>
      </c>
      <c r="L22" s="13">
        <v>30</v>
      </c>
      <c r="M22" s="12" t="s">
        <v>244</v>
      </c>
      <c r="N22" s="14" t="s">
        <v>37</v>
      </c>
      <c r="P22" s="7"/>
    </row>
    <row r="23" spans="1:16" ht="126">
      <c r="A23" s="15">
        <v>22</v>
      </c>
      <c r="B23" s="16" t="s">
        <v>340</v>
      </c>
      <c r="C23" s="16" t="s">
        <v>341</v>
      </c>
      <c r="D23" s="16" t="s">
        <v>342</v>
      </c>
      <c r="E23" s="17" t="s">
        <v>343</v>
      </c>
      <c r="F23" s="17" t="s">
        <v>327</v>
      </c>
      <c r="G23" s="18" t="s">
        <v>344</v>
      </c>
      <c r="H23" s="31" t="s">
        <v>345</v>
      </c>
      <c r="I23" s="31" t="s">
        <v>346</v>
      </c>
      <c r="J23" s="31" t="s">
        <v>347</v>
      </c>
      <c r="K23" s="16">
        <v>0</v>
      </c>
      <c r="L23" s="19">
        <v>30</v>
      </c>
      <c r="M23" s="18" t="s">
        <v>158</v>
      </c>
      <c r="N23" s="24" t="s">
        <v>38</v>
      </c>
      <c r="P23" s="7"/>
    </row>
    <row r="24" spans="1:16" ht="112">
      <c r="A24" s="9">
        <v>23</v>
      </c>
      <c r="B24" s="10" t="s">
        <v>348</v>
      </c>
      <c r="C24" s="10" t="s">
        <v>349</v>
      </c>
      <c r="D24" s="10" t="s">
        <v>350</v>
      </c>
      <c r="E24" s="11" t="s">
        <v>219</v>
      </c>
      <c r="F24" s="11" t="s">
        <v>327</v>
      </c>
      <c r="G24" s="12" t="s">
        <v>351</v>
      </c>
      <c r="H24" s="30" t="s">
        <v>352</v>
      </c>
      <c r="I24" s="30" t="s">
        <v>353</v>
      </c>
      <c r="J24" s="30" t="s">
        <v>354</v>
      </c>
      <c r="K24" s="10">
        <v>1</v>
      </c>
      <c r="L24" s="13">
        <v>15</v>
      </c>
      <c r="M24" s="12" t="s">
        <v>244</v>
      </c>
      <c r="N24" s="14" t="s">
        <v>39</v>
      </c>
      <c r="P24" s="7"/>
    </row>
    <row r="25" spans="1:16" ht="98">
      <c r="A25" s="15">
        <v>24</v>
      </c>
      <c r="B25" s="16" t="s">
        <v>355</v>
      </c>
      <c r="C25" s="16" t="s">
        <v>356</v>
      </c>
      <c r="D25" s="16" t="s">
        <v>357</v>
      </c>
      <c r="E25" s="17" t="s">
        <v>358</v>
      </c>
      <c r="F25" s="17" t="s">
        <v>249</v>
      </c>
      <c r="G25" s="18" t="s">
        <v>250</v>
      </c>
      <c r="H25" s="31" t="s">
        <v>359</v>
      </c>
      <c r="I25" s="31" t="s">
        <v>360</v>
      </c>
      <c r="J25" s="31" t="s">
        <v>361</v>
      </c>
      <c r="K25" s="16">
        <v>2</v>
      </c>
      <c r="L25" s="19">
        <v>20</v>
      </c>
      <c r="M25" s="18" t="s">
        <v>187</v>
      </c>
      <c r="N25" s="22" t="s">
        <v>40</v>
      </c>
      <c r="P25" s="7"/>
    </row>
    <row r="26" spans="1:16" ht="98">
      <c r="A26" s="9">
        <v>25</v>
      </c>
      <c r="B26" s="10" t="s">
        <v>362</v>
      </c>
      <c r="C26" s="10" t="s">
        <v>363</v>
      </c>
      <c r="D26" s="10" t="s">
        <v>364</v>
      </c>
      <c r="E26" s="11" t="s">
        <v>365</v>
      </c>
      <c r="F26" s="11" t="s">
        <v>259</v>
      </c>
      <c r="G26" s="12" t="s">
        <v>260</v>
      </c>
      <c r="H26" s="30" t="s">
        <v>366</v>
      </c>
      <c r="I26" s="30" t="s">
        <v>367</v>
      </c>
      <c r="J26" s="30" t="s">
        <v>368</v>
      </c>
      <c r="K26" s="10">
        <v>0</v>
      </c>
      <c r="L26" s="13">
        <v>25</v>
      </c>
      <c r="M26" s="12" t="s">
        <v>369</v>
      </c>
      <c r="N26" s="14" t="s">
        <v>41</v>
      </c>
      <c r="P26" s="7"/>
    </row>
    <row r="27" spans="1:16" ht="98">
      <c r="A27" s="15">
        <v>26</v>
      </c>
      <c r="B27" s="16" t="s">
        <v>370</v>
      </c>
      <c r="C27" s="16" t="s">
        <v>371</v>
      </c>
      <c r="D27" s="16" t="s">
        <v>372</v>
      </c>
      <c r="E27" s="17" t="s">
        <v>373</v>
      </c>
      <c r="F27" s="17" t="s">
        <v>259</v>
      </c>
      <c r="G27" s="18" t="s">
        <v>374</v>
      </c>
      <c r="H27" s="31" t="s">
        <v>375</v>
      </c>
      <c r="I27" s="31" t="s">
        <v>376</v>
      </c>
      <c r="J27" s="31" t="s">
        <v>377</v>
      </c>
      <c r="K27" s="16">
        <v>1</v>
      </c>
      <c r="L27" s="19">
        <v>25</v>
      </c>
      <c r="M27" s="18" t="s">
        <v>378</v>
      </c>
      <c r="N27" s="22" t="s">
        <v>42</v>
      </c>
      <c r="P27" s="7"/>
    </row>
    <row r="28" spans="1:16" ht="112">
      <c r="A28" s="9">
        <v>27</v>
      </c>
      <c r="B28" s="10" t="s">
        <v>379</v>
      </c>
      <c r="C28" s="10" t="s">
        <v>380</v>
      </c>
      <c r="D28" s="10" t="s">
        <v>357</v>
      </c>
      <c r="E28" s="11" t="s">
        <v>381</v>
      </c>
      <c r="F28" s="11" t="s">
        <v>382</v>
      </c>
      <c r="G28" s="12" t="s">
        <v>383</v>
      </c>
      <c r="H28" s="30" t="s">
        <v>384</v>
      </c>
      <c r="I28" s="30" t="s">
        <v>385</v>
      </c>
      <c r="J28" s="30" t="s">
        <v>386</v>
      </c>
      <c r="K28" s="10">
        <v>2</v>
      </c>
      <c r="L28" s="13">
        <v>20</v>
      </c>
      <c r="M28" s="12" t="s">
        <v>378</v>
      </c>
      <c r="N28" s="14" t="s">
        <v>43</v>
      </c>
      <c r="P28" s="7"/>
    </row>
    <row r="29" spans="1:16" ht="140">
      <c r="A29" s="15">
        <v>28</v>
      </c>
      <c r="B29" s="16" t="s">
        <v>387</v>
      </c>
      <c r="C29" s="16" t="s">
        <v>388</v>
      </c>
      <c r="D29" s="16" t="s">
        <v>389</v>
      </c>
      <c r="E29" s="17" t="s">
        <v>390</v>
      </c>
      <c r="F29" s="17" t="s">
        <v>382</v>
      </c>
      <c r="G29" s="18" t="s">
        <v>391</v>
      </c>
      <c r="H29" s="31" t="s">
        <v>392</v>
      </c>
      <c r="I29" s="31" t="s">
        <v>393</v>
      </c>
      <c r="J29" s="31" t="s">
        <v>394</v>
      </c>
      <c r="K29" s="16">
        <v>0</v>
      </c>
      <c r="L29" s="19">
        <v>30</v>
      </c>
      <c r="M29" s="18" t="s">
        <v>322</v>
      </c>
      <c r="N29" s="22" t="s">
        <v>44</v>
      </c>
      <c r="P29" s="7"/>
    </row>
    <row r="30" spans="1:16" ht="70">
      <c r="A30" s="9">
        <v>29</v>
      </c>
      <c r="B30" s="10" t="s">
        <v>395</v>
      </c>
      <c r="C30" s="10" t="s">
        <v>396</v>
      </c>
      <c r="D30" s="10" t="s">
        <v>397</v>
      </c>
      <c r="E30" s="11" t="s">
        <v>342</v>
      </c>
      <c r="F30" s="11" t="s">
        <v>398</v>
      </c>
      <c r="G30" s="12" t="s">
        <v>399</v>
      </c>
      <c r="H30" s="30" t="s">
        <v>400</v>
      </c>
      <c r="I30" s="30" t="s">
        <v>401</v>
      </c>
      <c r="J30" s="30" t="s">
        <v>402</v>
      </c>
      <c r="K30" s="10">
        <v>1</v>
      </c>
      <c r="L30" s="13">
        <v>25</v>
      </c>
      <c r="M30" s="12" t="s">
        <v>197</v>
      </c>
      <c r="N30" s="14" t="s">
        <v>45</v>
      </c>
      <c r="P30" s="7"/>
    </row>
    <row r="31" spans="1:16" ht="70">
      <c r="A31" s="15">
        <v>30</v>
      </c>
      <c r="B31" s="16" t="s">
        <v>403</v>
      </c>
      <c r="C31" s="16" t="s">
        <v>404</v>
      </c>
      <c r="D31" s="16" t="s">
        <v>405</v>
      </c>
      <c r="E31" s="17" t="s">
        <v>406</v>
      </c>
      <c r="F31" s="17" t="s">
        <v>407</v>
      </c>
      <c r="G31" s="18" t="s">
        <v>408</v>
      </c>
      <c r="H31" s="31" t="s">
        <v>409</v>
      </c>
      <c r="I31" s="31" t="s">
        <v>410</v>
      </c>
      <c r="J31" s="31" t="s">
        <v>411</v>
      </c>
      <c r="K31" s="16">
        <v>2</v>
      </c>
      <c r="L31" s="19">
        <v>40</v>
      </c>
      <c r="M31" s="18" t="s">
        <v>378</v>
      </c>
      <c r="N31" s="22" t="s">
        <v>46</v>
      </c>
      <c r="P31" s="7"/>
    </row>
    <row r="32" spans="1:16" ht="112">
      <c r="A32" s="9">
        <v>31</v>
      </c>
      <c r="B32" s="10" t="s">
        <v>412</v>
      </c>
      <c r="C32" s="10" t="s">
        <v>413</v>
      </c>
      <c r="D32" s="10" t="s">
        <v>414</v>
      </c>
      <c r="E32" s="11" t="s">
        <v>415</v>
      </c>
      <c r="F32" s="11" t="s">
        <v>416</v>
      </c>
      <c r="G32" s="10" t="s">
        <v>417</v>
      </c>
      <c r="H32" s="30" t="s">
        <v>418</v>
      </c>
      <c r="I32" s="30" t="s">
        <v>419</v>
      </c>
      <c r="J32" s="30" t="s">
        <v>420</v>
      </c>
      <c r="K32" s="10">
        <v>0</v>
      </c>
      <c r="L32" s="13">
        <v>40</v>
      </c>
      <c r="M32" s="12" t="s">
        <v>177</v>
      </c>
      <c r="N32" s="23" t="s">
        <v>47</v>
      </c>
      <c r="P32" s="7"/>
    </row>
    <row r="33" spans="1:16" ht="126">
      <c r="A33" s="15">
        <v>32</v>
      </c>
      <c r="B33" s="16" t="s">
        <v>421</v>
      </c>
      <c r="C33" s="16" t="s">
        <v>422</v>
      </c>
      <c r="D33" s="16" t="s">
        <v>190</v>
      </c>
      <c r="E33" s="17" t="s">
        <v>423</v>
      </c>
      <c r="F33" s="17" t="s">
        <v>416</v>
      </c>
      <c r="G33" s="18" t="s">
        <v>424</v>
      </c>
      <c r="H33" s="31" t="s">
        <v>425</v>
      </c>
      <c r="I33" s="31" t="s">
        <v>426</v>
      </c>
      <c r="J33" s="31" t="s">
        <v>427</v>
      </c>
      <c r="K33" s="16">
        <v>1</v>
      </c>
      <c r="L33" s="19">
        <v>20</v>
      </c>
      <c r="M33" s="18" t="s">
        <v>187</v>
      </c>
      <c r="N33" s="22" t="s">
        <v>48</v>
      </c>
      <c r="P33" s="7"/>
    </row>
    <row r="34" spans="1:16" ht="154">
      <c r="A34" s="9">
        <v>33</v>
      </c>
      <c r="B34" s="10" t="s">
        <v>428</v>
      </c>
      <c r="C34" s="10" t="s">
        <v>429</v>
      </c>
      <c r="D34" s="10" t="s">
        <v>430</v>
      </c>
      <c r="E34" s="11" t="s">
        <v>431</v>
      </c>
      <c r="F34" s="11" t="s">
        <v>432</v>
      </c>
      <c r="G34" s="12" t="s">
        <v>433</v>
      </c>
      <c r="H34" s="30" t="s">
        <v>434</v>
      </c>
      <c r="I34" s="30" t="s">
        <v>435</v>
      </c>
      <c r="J34" s="30" t="s">
        <v>436</v>
      </c>
      <c r="K34" s="10">
        <v>2</v>
      </c>
      <c r="L34" s="13">
        <v>25</v>
      </c>
      <c r="M34" s="12" t="s">
        <v>197</v>
      </c>
      <c r="N34" s="14" t="s">
        <v>49</v>
      </c>
      <c r="P34" s="7"/>
    </row>
    <row r="35" spans="1:16" ht="98">
      <c r="A35" s="15">
        <v>34</v>
      </c>
      <c r="B35" s="16" t="s">
        <v>437</v>
      </c>
      <c r="C35" s="16" t="s">
        <v>438</v>
      </c>
      <c r="D35" s="16" t="s">
        <v>439</v>
      </c>
      <c r="E35" s="17" t="s">
        <v>440</v>
      </c>
      <c r="F35" s="17" t="s">
        <v>441</v>
      </c>
      <c r="G35" s="18" t="s">
        <v>442</v>
      </c>
      <c r="H35" s="31" t="s">
        <v>443</v>
      </c>
      <c r="I35" s="31" t="s">
        <v>444</v>
      </c>
      <c r="J35" s="31" t="s">
        <v>445</v>
      </c>
      <c r="K35" s="16">
        <v>0</v>
      </c>
      <c r="L35" s="19">
        <v>15</v>
      </c>
      <c r="M35" s="18" t="s">
        <v>244</v>
      </c>
      <c r="N35" s="22" t="s">
        <v>50</v>
      </c>
      <c r="P35" s="7"/>
    </row>
    <row r="36" spans="1:16" ht="126">
      <c r="A36" s="9">
        <v>35</v>
      </c>
      <c r="B36" s="10" t="s">
        <v>446</v>
      </c>
      <c r="C36" s="10" t="s">
        <v>447</v>
      </c>
      <c r="D36" s="10" t="s">
        <v>448</v>
      </c>
      <c r="E36" s="11" t="s">
        <v>190</v>
      </c>
      <c r="F36" s="11" t="s">
        <v>432</v>
      </c>
      <c r="G36" s="12" t="s">
        <v>449</v>
      </c>
      <c r="H36" s="30" t="s">
        <v>450</v>
      </c>
      <c r="I36" s="30" t="s">
        <v>451</v>
      </c>
      <c r="J36" s="30" t="s">
        <v>452</v>
      </c>
      <c r="K36" s="10">
        <v>1</v>
      </c>
      <c r="L36" s="13">
        <v>25</v>
      </c>
      <c r="M36" s="12" t="s">
        <v>225</v>
      </c>
      <c r="N36" s="14" t="s">
        <v>51</v>
      </c>
      <c r="P36" s="7"/>
    </row>
    <row r="37" spans="1:16" ht="126">
      <c r="A37" s="15">
        <v>36</v>
      </c>
      <c r="B37" s="16" t="s">
        <v>453</v>
      </c>
      <c r="C37" s="16" t="s">
        <v>454</v>
      </c>
      <c r="D37" s="16" t="s">
        <v>455</v>
      </c>
      <c r="E37" s="17" t="s">
        <v>381</v>
      </c>
      <c r="F37" s="17" t="s">
        <v>382</v>
      </c>
      <c r="G37" s="18" t="s">
        <v>391</v>
      </c>
      <c r="H37" s="31" t="s">
        <v>456</v>
      </c>
      <c r="I37" s="31" t="s">
        <v>457</v>
      </c>
      <c r="J37" s="31" t="s">
        <v>458</v>
      </c>
      <c r="K37" s="16">
        <v>1</v>
      </c>
      <c r="L37" s="19">
        <v>30</v>
      </c>
      <c r="M37" s="18" t="s">
        <v>459</v>
      </c>
      <c r="N37" s="22" t="s">
        <v>52</v>
      </c>
      <c r="P37" s="7"/>
    </row>
    <row r="38" spans="1:16" ht="126">
      <c r="A38" s="9">
        <v>37</v>
      </c>
      <c r="B38" s="10" t="s">
        <v>460</v>
      </c>
      <c r="C38" s="10" t="s">
        <v>461</v>
      </c>
      <c r="D38" s="10" t="s">
        <v>342</v>
      </c>
      <c r="E38" s="11" t="s">
        <v>462</v>
      </c>
      <c r="F38" s="11" t="s">
        <v>382</v>
      </c>
      <c r="G38" s="12" t="s">
        <v>463</v>
      </c>
      <c r="H38" s="30" t="s">
        <v>464</v>
      </c>
      <c r="I38" s="30" t="s">
        <v>465</v>
      </c>
      <c r="J38" s="30" t="s">
        <v>466</v>
      </c>
      <c r="K38" s="10">
        <v>1</v>
      </c>
      <c r="L38" s="13">
        <v>25</v>
      </c>
      <c r="M38" s="12" t="s">
        <v>235</v>
      </c>
      <c r="N38" s="14" t="s">
        <v>53</v>
      </c>
      <c r="P38" s="7"/>
    </row>
    <row r="39" spans="1:16" ht="126">
      <c r="A39" s="15">
        <v>38</v>
      </c>
      <c r="B39" s="16" t="s">
        <v>467</v>
      </c>
      <c r="C39" s="16" t="s">
        <v>468</v>
      </c>
      <c r="D39" s="16" t="s">
        <v>469</v>
      </c>
      <c r="E39" s="17" t="s">
        <v>470</v>
      </c>
      <c r="F39" s="17" t="s">
        <v>471</v>
      </c>
      <c r="G39" s="18" t="s">
        <v>472</v>
      </c>
      <c r="H39" s="31" t="s">
        <v>473</v>
      </c>
      <c r="I39" s="31" t="s">
        <v>474</v>
      </c>
      <c r="J39" s="31" t="s">
        <v>475</v>
      </c>
      <c r="K39" s="16">
        <v>1</v>
      </c>
      <c r="L39" s="19">
        <v>30</v>
      </c>
      <c r="M39" s="18" t="s">
        <v>369</v>
      </c>
      <c r="N39" s="22" t="s">
        <v>54</v>
      </c>
      <c r="P39" s="7"/>
    </row>
    <row r="40" spans="1:16" ht="126">
      <c r="A40" s="9">
        <v>39</v>
      </c>
      <c r="B40" s="10" t="s">
        <v>476</v>
      </c>
      <c r="C40" s="10" t="s">
        <v>477</v>
      </c>
      <c r="D40" s="10" t="s">
        <v>478</v>
      </c>
      <c r="E40" s="11" t="s">
        <v>479</v>
      </c>
      <c r="F40" s="11" t="s">
        <v>480</v>
      </c>
      <c r="G40" s="12" t="s">
        <v>481</v>
      </c>
      <c r="H40" s="30" t="s">
        <v>482</v>
      </c>
      <c r="I40" s="30" t="s">
        <v>483</v>
      </c>
      <c r="J40" s="30" t="s">
        <v>484</v>
      </c>
      <c r="K40" s="10">
        <v>2</v>
      </c>
      <c r="L40" s="13">
        <v>35</v>
      </c>
      <c r="M40" s="12" t="s">
        <v>485</v>
      </c>
      <c r="N40" s="14" t="s">
        <v>55</v>
      </c>
      <c r="P40" s="7"/>
    </row>
    <row r="41" spans="1:16" ht="112">
      <c r="A41" s="15">
        <v>40</v>
      </c>
      <c r="B41" s="16" t="s">
        <v>486</v>
      </c>
      <c r="C41" s="16" t="s">
        <v>487</v>
      </c>
      <c r="D41" s="16" t="s">
        <v>488</v>
      </c>
      <c r="E41" s="17" t="s">
        <v>489</v>
      </c>
      <c r="F41" s="17" t="s">
        <v>416</v>
      </c>
      <c r="G41" s="18" t="s">
        <v>490</v>
      </c>
      <c r="H41" s="31" t="s">
        <v>491</v>
      </c>
      <c r="I41" s="31" t="s">
        <v>492</v>
      </c>
      <c r="J41" s="31" t="s">
        <v>493</v>
      </c>
      <c r="K41" s="16">
        <v>2</v>
      </c>
      <c r="L41" s="19">
        <v>20</v>
      </c>
      <c r="M41" s="18" t="s">
        <v>369</v>
      </c>
      <c r="N41" s="22" t="s">
        <v>56</v>
      </c>
      <c r="P41" s="7"/>
    </row>
    <row r="42" spans="1:16" ht="126">
      <c r="A42" s="9">
        <v>41</v>
      </c>
      <c r="B42" s="10" t="s">
        <v>494</v>
      </c>
      <c r="C42" s="10" t="s">
        <v>495</v>
      </c>
      <c r="D42" s="10" t="s">
        <v>496</v>
      </c>
      <c r="E42" s="11" t="s">
        <v>497</v>
      </c>
      <c r="F42" s="11" t="s">
        <v>498</v>
      </c>
      <c r="G42" s="12" t="s">
        <v>449</v>
      </c>
      <c r="H42" s="30" t="s">
        <v>499</v>
      </c>
      <c r="I42" s="30" t="s">
        <v>500</v>
      </c>
      <c r="J42" s="30" t="s">
        <v>501</v>
      </c>
      <c r="K42" s="10">
        <v>2</v>
      </c>
      <c r="L42" s="13">
        <v>20</v>
      </c>
      <c r="M42" s="12" t="s">
        <v>279</v>
      </c>
      <c r="N42" s="14" t="s">
        <v>57</v>
      </c>
      <c r="P42" s="7"/>
    </row>
    <row r="43" spans="1:16" ht="126">
      <c r="A43" s="15">
        <v>42</v>
      </c>
      <c r="B43" s="16" t="s">
        <v>502</v>
      </c>
      <c r="C43" s="16" t="s">
        <v>503</v>
      </c>
      <c r="D43" s="16" t="s">
        <v>504</v>
      </c>
      <c r="E43" s="17" t="s">
        <v>505</v>
      </c>
      <c r="F43" s="17" t="s">
        <v>506</v>
      </c>
      <c r="G43" s="18" t="s">
        <v>155</v>
      </c>
      <c r="H43" s="31" t="s">
        <v>507</v>
      </c>
      <c r="I43" s="31" t="s">
        <v>508</v>
      </c>
      <c r="J43" s="31" t="s">
        <v>509</v>
      </c>
      <c r="K43" s="16">
        <v>2</v>
      </c>
      <c r="L43" s="19">
        <v>35</v>
      </c>
      <c r="M43" s="18" t="s">
        <v>254</v>
      </c>
      <c r="N43" s="24" t="s">
        <v>58</v>
      </c>
      <c r="P43" s="7"/>
    </row>
    <row r="44" spans="1:16" ht="126">
      <c r="A44" s="9">
        <v>43</v>
      </c>
      <c r="B44" s="10" t="s">
        <v>510</v>
      </c>
      <c r="C44" s="10" t="s">
        <v>511</v>
      </c>
      <c r="D44" s="10" t="s">
        <v>512</v>
      </c>
      <c r="E44" s="11" t="s">
        <v>513</v>
      </c>
      <c r="F44" s="11" t="s">
        <v>514</v>
      </c>
      <c r="G44" s="12" t="s">
        <v>433</v>
      </c>
      <c r="H44" s="30" t="s">
        <v>515</v>
      </c>
      <c r="I44" s="30" t="s">
        <v>516</v>
      </c>
      <c r="J44" s="30" t="s">
        <v>517</v>
      </c>
      <c r="K44" s="10">
        <v>0</v>
      </c>
      <c r="L44" s="13">
        <v>30</v>
      </c>
      <c r="M44" s="12" t="s">
        <v>225</v>
      </c>
      <c r="N44" s="14" t="s">
        <v>59</v>
      </c>
      <c r="P44" s="7"/>
    </row>
    <row r="45" spans="1:16" ht="112">
      <c r="A45" s="15">
        <v>44</v>
      </c>
      <c r="B45" s="16" t="s">
        <v>518</v>
      </c>
      <c r="C45" s="16" t="s">
        <v>519</v>
      </c>
      <c r="D45" s="16" t="s">
        <v>357</v>
      </c>
      <c r="E45" s="17" t="s">
        <v>520</v>
      </c>
      <c r="F45" s="17" t="s">
        <v>416</v>
      </c>
      <c r="G45" s="18" t="s">
        <v>336</v>
      </c>
      <c r="H45" s="31" t="s">
        <v>521</v>
      </c>
      <c r="I45" s="31" t="s">
        <v>522</v>
      </c>
      <c r="J45" s="31" t="s">
        <v>523</v>
      </c>
      <c r="K45" s="16">
        <v>0</v>
      </c>
      <c r="L45" s="19">
        <v>15</v>
      </c>
      <c r="M45" s="18" t="s">
        <v>524</v>
      </c>
      <c r="N45" s="22" t="s">
        <v>60</v>
      </c>
      <c r="P45" s="7"/>
    </row>
    <row r="46" spans="1:16" ht="98">
      <c r="A46" s="9">
        <v>45</v>
      </c>
      <c r="B46" s="10" t="s">
        <v>525</v>
      </c>
      <c r="C46" s="10" t="s">
        <v>526</v>
      </c>
      <c r="D46" s="10" t="s">
        <v>527</v>
      </c>
      <c r="E46" s="11" t="s">
        <v>528</v>
      </c>
      <c r="F46" s="11" t="s">
        <v>416</v>
      </c>
      <c r="G46" s="12" t="s">
        <v>417</v>
      </c>
      <c r="H46" s="30" t="s">
        <v>529</v>
      </c>
      <c r="I46" s="30" t="s">
        <v>530</v>
      </c>
      <c r="J46" s="30" t="s">
        <v>531</v>
      </c>
      <c r="K46" s="10">
        <v>0</v>
      </c>
      <c r="L46" s="13">
        <v>20</v>
      </c>
      <c r="M46" s="12" t="s">
        <v>187</v>
      </c>
      <c r="N46" s="23" t="s">
        <v>61</v>
      </c>
      <c r="P46" s="7"/>
    </row>
    <row r="47" spans="1:16" ht="70">
      <c r="A47" s="15">
        <v>46</v>
      </c>
      <c r="B47" s="16" t="s">
        <v>532</v>
      </c>
      <c r="C47" s="16" t="s">
        <v>533</v>
      </c>
      <c r="D47" s="16" t="s">
        <v>534</v>
      </c>
      <c r="E47" s="17" t="s">
        <v>535</v>
      </c>
      <c r="F47" s="17" t="s">
        <v>536</v>
      </c>
      <c r="G47" s="18" t="s">
        <v>442</v>
      </c>
      <c r="H47" s="31" t="s">
        <v>537</v>
      </c>
      <c r="I47" s="31" t="s">
        <v>538</v>
      </c>
      <c r="J47" s="31" t="s">
        <v>539</v>
      </c>
      <c r="K47" s="16">
        <v>0</v>
      </c>
      <c r="L47" s="19">
        <v>20</v>
      </c>
      <c r="M47" s="18" t="s">
        <v>540</v>
      </c>
      <c r="N47" s="22" t="s">
        <v>62</v>
      </c>
      <c r="P47" s="7"/>
    </row>
    <row r="48" spans="1:16" ht="98">
      <c r="A48" s="9">
        <v>47</v>
      </c>
      <c r="B48" s="10" t="s">
        <v>541</v>
      </c>
      <c r="C48" s="10" t="s">
        <v>542</v>
      </c>
      <c r="D48" s="10" t="s">
        <v>342</v>
      </c>
      <c r="E48" s="11" t="s">
        <v>543</v>
      </c>
      <c r="F48" s="11" t="s">
        <v>544</v>
      </c>
      <c r="G48" s="12" t="s">
        <v>417</v>
      </c>
      <c r="H48" s="30" t="s">
        <v>545</v>
      </c>
      <c r="I48" s="30" t="s">
        <v>546</v>
      </c>
      <c r="J48" s="30" t="s">
        <v>547</v>
      </c>
      <c r="K48" s="10">
        <v>2</v>
      </c>
      <c r="L48" s="13">
        <v>15</v>
      </c>
      <c r="M48" s="12" t="s">
        <v>254</v>
      </c>
      <c r="N48" s="14" t="s">
        <v>63</v>
      </c>
      <c r="P48" s="7"/>
    </row>
    <row r="49" spans="1:16" ht="98">
      <c r="A49" s="15">
        <v>48</v>
      </c>
      <c r="B49" s="16" t="s">
        <v>548</v>
      </c>
      <c r="C49" s="16" t="s">
        <v>549</v>
      </c>
      <c r="D49" s="16" t="s">
        <v>550</v>
      </c>
      <c r="E49" s="17" t="s">
        <v>551</v>
      </c>
      <c r="F49" s="17" t="s">
        <v>480</v>
      </c>
      <c r="G49" s="18" t="s">
        <v>552</v>
      </c>
      <c r="H49" s="31" t="s">
        <v>553</v>
      </c>
      <c r="I49" s="31" t="s">
        <v>554</v>
      </c>
      <c r="J49" s="31" t="s">
        <v>555</v>
      </c>
      <c r="K49" s="16">
        <v>2</v>
      </c>
      <c r="L49" s="19">
        <v>20</v>
      </c>
      <c r="M49" s="18" t="s">
        <v>556</v>
      </c>
      <c r="N49" s="22" t="s">
        <v>64</v>
      </c>
      <c r="P49" s="7"/>
    </row>
    <row r="50" spans="1:16" ht="126">
      <c r="A50" s="9">
        <v>49</v>
      </c>
      <c r="B50" s="10" t="s">
        <v>557</v>
      </c>
      <c r="C50" s="10" t="s">
        <v>558</v>
      </c>
      <c r="D50" s="10" t="s">
        <v>559</v>
      </c>
      <c r="E50" s="11" t="s">
        <v>560</v>
      </c>
      <c r="F50" s="11" t="s">
        <v>561</v>
      </c>
      <c r="G50" s="10" t="s">
        <v>562</v>
      </c>
      <c r="H50" s="30" t="s">
        <v>563</v>
      </c>
      <c r="I50" s="30" t="s">
        <v>564</v>
      </c>
      <c r="J50" s="30" t="s">
        <v>565</v>
      </c>
      <c r="K50" s="10">
        <v>2</v>
      </c>
      <c r="L50" s="13">
        <v>30</v>
      </c>
      <c r="M50" s="12" t="s">
        <v>254</v>
      </c>
      <c r="N50" s="14" t="s">
        <v>65</v>
      </c>
      <c r="P50" s="7"/>
    </row>
    <row r="51" spans="1:16" ht="112">
      <c r="A51" s="15">
        <v>50</v>
      </c>
      <c r="B51" s="16" t="s">
        <v>566</v>
      </c>
      <c r="C51" s="16" t="s">
        <v>567</v>
      </c>
      <c r="D51" s="16" t="s">
        <v>559</v>
      </c>
      <c r="E51" s="17" t="s">
        <v>568</v>
      </c>
      <c r="F51" s="17" t="s">
        <v>416</v>
      </c>
      <c r="G51" s="18" t="s">
        <v>250</v>
      </c>
      <c r="H51" s="31" t="s">
        <v>569</v>
      </c>
      <c r="I51" s="31" t="s">
        <v>570</v>
      </c>
      <c r="J51" s="31" t="s">
        <v>571</v>
      </c>
      <c r="K51" s="16">
        <v>2</v>
      </c>
      <c r="L51" s="19">
        <v>20</v>
      </c>
      <c r="M51" s="18" t="s">
        <v>279</v>
      </c>
      <c r="N51" s="22" t="s">
        <v>66</v>
      </c>
      <c r="P51" s="7"/>
    </row>
    <row r="52" spans="1:16" ht="140">
      <c r="A52" s="9">
        <v>51</v>
      </c>
      <c r="B52" s="10" t="s">
        <v>572</v>
      </c>
      <c r="C52" s="10" t="s">
        <v>573</v>
      </c>
      <c r="D52" s="10" t="s">
        <v>574</v>
      </c>
      <c r="E52" s="11" t="s">
        <v>575</v>
      </c>
      <c r="F52" s="11" t="s">
        <v>576</v>
      </c>
      <c r="G52" s="12" t="s">
        <v>577</v>
      </c>
      <c r="H52" s="30" t="s">
        <v>578</v>
      </c>
      <c r="I52" s="30" t="s">
        <v>579</v>
      </c>
      <c r="J52" s="30" t="s">
        <v>580</v>
      </c>
      <c r="K52" s="10">
        <v>0</v>
      </c>
      <c r="L52" s="13">
        <v>40</v>
      </c>
      <c r="M52" s="12" t="s">
        <v>378</v>
      </c>
      <c r="N52" s="14" t="s">
        <v>67</v>
      </c>
      <c r="P52" s="7"/>
    </row>
    <row r="53" spans="1:16" ht="126">
      <c r="A53" s="15">
        <v>52</v>
      </c>
      <c r="B53" s="16" t="s">
        <v>581</v>
      </c>
      <c r="C53" s="16" t="s">
        <v>582</v>
      </c>
      <c r="D53" s="16" t="s">
        <v>583</v>
      </c>
      <c r="E53" s="17" t="s">
        <v>584</v>
      </c>
      <c r="F53" s="17" t="s">
        <v>585</v>
      </c>
      <c r="G53" s="18" t="s">
        <v>586</v>
      </c>
      <c r="H53" s="31" t="s">
        <v>587</v>
      </c>
      <c r="I53" s="31" t="s">
        <v>588</v>
      </c>
      <c r="J53" s="31" t="s">
        <v>589</v>
      </c>
      <c r="K53" s="16">
        <v>1</v>
      </c>
      <c r="L53" s="19">
        <v>25</v>
      </c>
      <c r="M53" s="18" t="s">
        <v>556</v>
      </c>
      <c r="N53" s="22" t="s">
        <v>68</v>
      </c>
      <c r="P53" s="7"/>
    </row>
    <row r="54" spans="1:16" ht="98">
      <c r="A54" s="9">
        <v>53</v>
      </c>
      <c r="B54" s="10" t="s">
        <v>590</v>
      </c>
      <c r="C54" s="10" t="s">
        <v>591</v>
      </c>
      <c r="D54" s="10" t="s">
        <v>592</v>
      </c>
      <c r="E54" s="11" t="s">
        <v>593</v>
      </c>
      <c r="F54" s="11" t="s">
        <v>594</v>
      </c>
      <c r="G54" s="12" t="s">
        <v>442</v>
      </c>
      <c r="H54" s="30" t="s">
        <v>595</v>
      </c>
      <c r="I54" s="30" t="s">
        <v>596</v>
      </c>
      <c r="J54" s="30" t="s">
        <v>597</v>
      </c>
      <c r="K54" s="10">
        <v>2</v>
      </c>
      <c r="L54" s="13">
        <v>15</v>
      </c>
      <c r="M54" s="12" t="s">
        <v>177</v>
      </c>
      <c r="N54" s="14" t="s">
        <v>69</v>
      </c>
      <c r="P54" s="7"/>
    </row>
    <row r="55" spans="1:16" ht="112">
      <c r="A55" s="15">
        <v>54</v>
      </c>
      <c r="B55" s="16" t="s">
        <v>598</v>
      </c>
      <c r="C55" s="16" t="s">
        <v>599</v>
      </c>
      <c r="D55" s="16" t="s">
        <v>600</v>
      </c>
      <c r="E55" s="17" t="s">
        <v>601</v>
      </c>
      <c r="F55" s="17" t="s">
        <v>480</v>
      </c>
      <c r="G55" s="18" t="s">
        <v>260</v>
      </c>
      <c r="H55" s="31" t="s">
        <v>602</v>
      </c>
      <c r="I55" s="31" t="s">
        <v>603</v>
      </c>
      <c r="J55" s="31" t="s">
        <v>604</v>
      </c>
      <c r="K55" s="16">
        <v>2</v>
      </c>
      <c r="L55" s="19">
        <v>30</v>
      </c>
      <c r="M55" s="18" t="s">
        <v>540</v>
      </c>
      <c r="N55" s="22" t="s">
        <v>70</v>
      </c>
      <c r="P55" s="7"/>
    </row>
    <row r="56" spans="1:16" ht="112">
      <c r="A56" s="9">
        <v>55</v>
      </c>
      <c r="B56" s="10" t="s">
        <v>605</v>
      </c>
      <c r="C56" s="10" t="s">
        <v>606</v>
      </c>
      <c r="D56" s="10" t="s">
        <v>607</v>
      </c>
      <c r="E56" s="11" t="s">
        <v>608</v>
      </c>
      <c r="F56" s="11" t="s">
        <v>416</v>
      </c>
      <c r="G56" s="12" t="s">
        <v>417</v>
      </c>
      <c r="H56" s="30" t="s">
        <v>609</v>
      </c>
      <c r="I56" s="30" t="s">
        <v>610</v>
      </c>
      <c r="J56" s="30" t="s">
        <v>611</v>
      </c>
      <c r="K56" s="10">
        <v>0</v>
      </c>
      <c r="L56" s="13">
        <v>15</v>
      </c>
      <c r="M56" s="12" t="s">
        <v>485</v>
      </c>
      <c r="N56" s="14" t="s">
        <v>71</v>
      </c>
      <c r="P56" s="7"/>
    </row>
    <row r="57" spans="1:16" ht="98">
      <c r="A57" s="15">
        <v>56</v>
      </c>
      <c r="B57" s="16" t="s">
        <v>612</v>
      </c>
      <c r="C57" s="16" t="s">
        <v>613</v>
      </c>
      <c r="D57" s="16" t="s">
        <v>614</v>
      </c>
      <c r="E57" s="17" t="s">
        <v>615</v>
      </c>
      <c r="F57" s="17" t="s">
        <v>616</v>
      </c>
      <c r="G57" s="18" t="s">
        <v>442</v>
      </c>
      <c r="H57" s="31" t="s">
        <v>617</v>
      </c>
      <c r="I57" s="31" t="s">
        <v>618</v>
      </c>
      <c r="J57" s="31" t="s">
        <v>619</v>
      </c>
      <c r="K57" s="16">
        <v>1</v>
      </c>
      <c r="L57" s="19">
        <v>20</v>
      </c>
      <c r="M57" s="18" t="s">
        <v>485</v>
      </c>
      <c r="N57" s="22" t="s">
        <v>72</v>
      </c>
      <c r="P57" s="7"/>
    </row>
    <row r="58" spans="1:16" ht="84">
      <c r="A58" s="9">
        <v>57</v>
      </c>
      <c r="B58" s="10" t="s">
        <v>620</v>
      </c>
      <c r="C58" s="10" t="s">
        <v>621</v>
      </c>
      <c r="D58" s="10" t="s">
        <v>622</v>
      </c>
      <c r="E58" s="11" t="s">
        <v>623</v>
      </c>
      <c r="F58" s="11" t="s">
        <v>624</v>
      </c>
      <c r="G58" s="12" t="s">
        <v>442</v>
      </c>
      <c r="H58" s="30" t="s">
        <v>625</v>
      </c>
      <c r="I58" s="30" t="s">
        <v>626</v>
      </c>
      <c r="J58" s="30" t="s">
        <v>627</v>
      </c>
      <c r="K58" s="10">
        <v>2</v>
      </c>
      <c r="L58" s="13">
        <v>30</v>
      </c>
      <c r="M58" s="12" t="s">
        <v>264</v>
      </c>
      <c r="N58" s="14" t="s">
        <v>73</v>
      </c>
      <c r="P58" s="7"/>
    </row>
    <row r="59" spans="1:16" ht="98">
      <c r="A59" s="15">
        <v>58</v>
      </c>
      <c r="B59" s="16" t="s">
        <v>628</v>
      </c>
      <c r="C59" s="16" t="s">
        <v>629</v>
      </c>
      <c r="D59" s="16" t="s">
        <v>439</v>
      </c>
      <c r="E59" s="17" t="s">
        <v>630</v>
      </c>
      <c r="F59" s="17" t="s">
        <v>631</v>
      </c>
      <c r="G59" s="18" t="s">
        <v>285</v>
      </c>
      <c r="H59" s="31" t="s">
        <v>632</v>
      </c>
      <c r="I59" s="31" t="s">
        <v>633</v>
      </c>
      <c r="J59" s="31" t="s">
        <v>634</v>
      </c>
      <c r="K59" s="16">
        <v>1</v>
      </c>
      <c r="L59" s="16">
        <v>20</v>
      </c>
      <c r="M59" s="18" t="s">
        <v>540</v>
      </c>
      <c r="N59" s="22" t="s">
        <v>74</v>
      </c>
      <c r="P59" s="7"/>
    </row>
    <row r="60" spans="1:16" ht="84">
      <c r="A60" s="9">
        <v>59</v>
      </c>
      <c r="B60" s="10" t="s">
        <v>635</v>
      </c>
      <c r="C60" s="10" t="s">
        <v>636</v>
      </c>
      <c r="D60" s="10" t="s">
        <v>637</v>
      </c>
      <c r="E60" s="11" t="s">
        <v>638</v>
      </c>
      <c r="F60" s="11" t="s">
        <v>416</v>
      </c>
      <c r="G60" s="12" t="s">
        <v>463</v>
      </c>
      <c r="H60" s="30" t="s">
        <v>639</v>
      </c>
      <c r="I60" s="30" t="s">
        <v>640</v>
      </c>
      <c r="J60" s="30" t="s">
        <v>641</v>
      </c>
      <c r="K60" s="10">
        <v>0</v>
      </c>
      <c r="L60" s="10">
        <v>20</v>
      </c>
      <c r="M60" s="12" t="s">
        <v>322</v>
      </c>
      <c r="N60" s="14" t="s">
        <v>75</v>
      </c>
      <c r="P60" s="7"/>
    </row>
    <row r="61" spans="1:16" ht="98">
      <c r="A61" s="15">
        <v>60</v>
      </c>
      <c r="B61" s="16" t="s">
        <v>642</v>
      </c>
      <c r="C61" s="16" t="s">
        <v>643</v>
      </c>
      <c r="D61" s="16" t="s">
        <v>644</v>
      </c>
      <c r="E61" s="17" t="s">
        <v>645</v>
      </c>
      <c r="F61" s="17" t="s">
        <v>646</v>
      </c>
      <c r="G61" s="18" t="s">
        <v>481</v>
      </c>
      <c r="H61" s="31" t="s">
        <v>647</v>
      </c>
      <c r="I61" s="31" t="s">
        <v>648</v>
      </c>
      <c r="J61" s="31" t="s">
        <v>649</v>
      </c>
      <c r="K61" s="16">
        <v>1</v>
      </c>
      <c r="L61" s="16">
        <v>20</v>
      </c>
      <c r="M61" s="18" t="s">
        <v>158</v>
      </c>
      <c r="N61" s="22" t="s">
        <v>76</v>
      </c>
      <c r="P61" s="7"/>
    </row>
    <row r="62" spans="1:16" ht="99.75" customHeight="1">
      <c r="A62" s="9">
        <v>61</v>
      </c>
      <c r="B62" s="10" t="s">
        <v>650</v>
      </c>
      <c r="C62" s="10" t="s">
        <v>651</v>
      </c>
      <c r="D62" s="10" t="s">
        <v>652</v>
      </c>
      <c r="E62" s="10" t="s">
        <v>653</v>
      </c>
      <c r="F62" s="10" t="s">
        <v>654</v>
      </c>
      <c r="G62" s="10" t="s">
        <v>655</v>
      </c>
      <c r="H62" s="30" t="s">
        <v>656</v>
      </c>
      <c r="I62" s="30" t="s">
        <v>657</v>
      </c>
      <c r="J62" s="30" t="s">
        <v>658</v>
      </c>
      <c r="K62" s="10">
        <v>2</v>
      </c>
      <c r="L62" s="10">
        <v>40</v>
      </c>
      <c r="M62" s="10" t="s">
        <v>659</v>
      </c>
      <c r="N62" s="14" t="s">
        <v>77</v>
      </c>
      <c r="P62" s="7"/>
    </row>
    <row r="63" spans="1:16" ht="102.75" customHeight="1">
      <c r="A63" s="15">
        <v>62</v>
      </c>
      <c r="B63" s="25" t="s">
        <v>886</v>
      </c>
      <c r="C63" s="16" t="s">
        <v>660</v>
      </c>
      <c r="D63" s="25" t="s">
        <v>887</v>
      </c>
      <c r="E63" s="25" t="s">
        <v>888</v>
      </c>
      <c r="F63" s="25" t="s">
        <v>889</v>
      </c>
      <c r="G63" s="25" t="s">
        <v>250</v>
      </c>
      <c r="H63" s="31" t="s">
        <v>884</v>
      </c>
      <c r="I63" s="31" t="s">
        <v>890</v>
      </c>
      <c r="J63" s="31" t="s">
        <v>891</v>
      </c>
      <c r="K63" s="16">
        <v>0</v>
      </c>
      <c r="L63" s="16">
        <v>15</v>
      </c>
      <c r="M63" s="16" t="s">
        <v>177</v>
      </c>
      <c r="N63" s="22" t="s">
        <v>78</v>
      </c>
      <c r="P63" s="7"/>
    </row>
    <row r="64" spans="1:16" ht="140">
      <c r="A64" s="9">
        <v>63</v>
      </c>
      <c r="B64" s="10" t="s">
        <v>892</v>
      </c>
      <c r="C64" s="10" t="s">
        <v>661</v>
      </c>
      <c r="D64" s="10" t="s">
        <v>893</v>
      </c>
      <c r="E64" s="10" t="s">
        <v>894</v>
      </c>
      <c r="F64" s="10" t="s">
        <v>889</v>
      </c>
      <c r="G64" s="10" t="s">
        <v>250</v>
      </c>
      <c r="H64" s="30" t="s">
        <v>662</v>
      </c>
      <c r="I64" s="30" t="s">
        <v>663</v>
      </c>
      <c r="J64" s="30" t="s">
        <v>664</v>
      </c>
      <c r="K64" s="10">
        <v>0</v>
      </c>
      <c r="L64" s="10">
        <v>20</v>
      </c>
      <c r="M64" s="10" t="s">
        <v>177</v>
      </c>
      <c r="N64" s="14" t="s">
        <v>79</v>
      </c>
      <c r="P64" s="7"/>
    </row>
    <row r="65" spans="1:16" ht="140">
      <c r="A65" s="15">
        <v>64</v>
      </c>
      <c r="B65" s="16" t="s">
        <v>895</v>
      </c>
      <c r="C65" s="16" t="s">
        <v>665</v>
      </c>
      <c r="D65" s="16" t="s">
        <v>896</v>
      </c>
      <c r="E65" s="16" t="s">
        <v>897</v>
      </c>
      <c r="F65" s="16" t="s">
        <v>889</v>
      </c>
      <c r="G65" s="16" t="s">
        <v>250</v>
      </c>
      <c r="H65" s="31" t="s">
        <v>666</v>
      </c>
      <c r="I65" s="31" t="s">
        <v>663</v>
      </c>
      <c r="J65" s="31" t="s">
        <v>667</v>
      </c>
      <c r="K65" s="16">
        <v>0</v>
      </c>
      <c r="L65" s="16">
        <v>20</v>
      </c>
      <c r="M65" s="16" t="s">
        <v>177</v>
      </c>
      <c r="N65" s="22" t="s">
        <v>80</v>
      </c>
      <c r="P65" s="7"/>
    </row>
    <row r="66" spans="1:16" ht="154">
      <c r="A66" s="9">
        <v>65</v>
      </c>
      <c r="B66" s="10" t="s">
        <v>898</v>
      </c>
      <c r="C66" s="10" t="s">
        <v>668</v>
      </c>
      <c r="D66" s="10" t="s">
        <v>899</v>
      </c>
      <c r="E66" s="10" t="s">
        <v>900</v>
      </c>
      <c r="F66" s="10" t="s">
        <v>889</v>
      </c>
      <c r="G66" s="10" t="s">
        <v>250</v>
      </c>
      <c r="H66" s="30" t="s">
        <v>669</v>
      </c>
      <c r="I66" s="30" t="s">
        <v>670</v>
      </c>
      <c r="J66" s="30" t="s">
        <v>671</v>
      </c>
      <c r="K66" s="10">
        <v>0</v>
      </c>
      <c r="L66" s="10">
        <v>20</v>
      </c>
      <c r="M66" s="10" t="s">
        <v>378</v>
      </c>
      <c r="N66" s="14" t="s">
        <v>81</v>
      </c>
      <c r="P66" s="7"/>
    </row>
    <row r="67" spans="1:16" ht="154">
      <c r="A67" s="15">
        <v>66</v>
      </c>
      <c r="B67" s="16" t="s">
        <v>901</v>
      </c>
      <c r="C67" s="16" t="s">
        <v>672</v>
      </c>
      <c r="D67" s="16" t="s">
        <v>902</v>
      </c>
      <c r="E67" s="16" t="s">
        <v>903</v>
      </c>
      <c r="F67" s="16" t="s">
        <v>904</v>
      </c>
      <c r="G67" s="16" t="s">
        <v>250</v>
      </c>
      <c r="H67" s="31" t="s">
        <v>673</v>
      </c>
      <c r="I67" s="31" t="s">
        <v>674</v>
      </c>
      <c r="J67" s="31" t="s">
        <v>675</v>
      </c>
      <c r="K67" s="16">
        <v>1</v>
      </c>
      <c r="L67" s="16">
        <v>25</v>
      </c>
      <c r="M67" s="16" t="s">
        <v>485</v>
      </c>
      <c r="N67" s="22" t="s">
        <v>82</v>
      </c>
      <c r="P67" s="7"/>
    </row>
    <row r="68" spans="1:16" ht="140">
      <c r="A68" s="9">
        <v>67</v>
      </c>
      <c r="B68" s="10" t="s">
        <v>905</v>
      </c>
      <c r="C68" s="10" t="s">
        <v>676</v>
      </c>
      <c r="D68" s="10" t="s">
        <v>906</v>
      </c>
      <c r="E68" s="10" t="s">
        <v>907</v>
      </c>
      <c r="F68" s="10" t="s">
        <v>908</v>
      </c>
      <c r="G68" s="10" t="s">
        <v>909</v>
      </c>
      <c r="H68" s="30" t="s">
        <v>677</v>
      </c>
      <c r="I68" s="30" t="s">
        <v>678</v>
      </c>
      <c r="J68" s="30" t="s">
        <v>679</v>
      </c>
      <c r="K68" s="10">
        <v>1</v>
      </c>
      <c r="L68" s="10">
        <v>30</v>
      </c>
      <c r="M68" s="10" t="s">
        <v>197</v>
      </c>
      <c r="N68" s="14" t="s">
        <v>83</v>
      </c>
      <c r="P68" s="7"/>
    </row>
    <row r="69" spans="1:16" ht="140">
      <c r="A69" s="15">
        <v>68</v>
      </c>
      <c r="B69" s="16" t="s">
        <v>910</v>
      </c>
      <c r="C69" s="16" t="s">
        <v>680</v>
      </c>
      <c r="D69" s="16" t="s">
        <v>911</v>
      </c>
      <c r="E69" s="16" t="s">
        <v>912</v>
      </c>
      <c r="F69" s="16" t="s">
        <v>913</v>
      </c>
      <c r="G69" s="16" t="s">
        <v>914</v>
      </c>
      <c r="H69" s="31" t="s">
        <v>681</v>
      </c>
      <c r="I69" s="31" t="s">
        <v>682</v>
      </c>
      <c r="J69" s="31" t="s">
        <v>683</v>
      </c>
      <c r="K69" s="16">
        <v>1</v>
      </c>
      <c r="L69" s="16">
        <v>30</v>
      </c>
      <c r="M69" s="16" t="s">
        <v>197</v>
      </c>
      <c r="N69" s="22" t="s">
        <v>84</v>
      </c>
      <c r="P69" s="7"/>
    </row>
    <row r="70" spans="1:16" ht="126">
      <c r="A70" s="9">
        <v>69</v>
      </c>
      <c r="B70" s="10" t="s">
        <v>915</v>
      </c>
      <c r="C70" s="10" t="s">
        <v>684</v>
      </c>
      <c r="D70" s="10" t="s">
        <v>916</v>
      </c>
      <c r="E70" s="10" t="s">
        <v>917</v>
      </c>
      <c r="F70" s="10" t="s">
        <v>918</v>
      </c>
      <c r="G70" s="10" t="s">
        <v>918</v>
      </c>
      <c r="H70" s="30" t="s">
        <v>685</v>
      </c>
      <c r="I70" s="30" t="s">
        <v>686</v>
      </c>
      <c r="J70" s="30" t="s">
        <v>687</v>
      </c>
      <c r="K70" s="10">
        <v>0</v>
      </c>
      <c r="L70" s="10">
        <v>30</v>
      </c>
      <c r="M70" s="12" t="s">
        <v>524</v>
      </c>
      <c r="N70" s="14" t="s">
        <v>85</v>
      </c>
      <c r="P70" s="7"/>
    </row>
    <row r="71" spans="1:16" ht="126">
      <c r="A71" s="15">
        <v>70</v>
      </c>
      <c r="B71" s="16" t="s">
        <v>919</v>
      </c>
      <c r="C71" s="16" t="s">
        <v>688</v>
      </c>
      <c r="D71" s="16" t="s">
        <v>920</v>
      </c>
      <c r="E71" s="16" t="s">
        <v>921</v>
      </c>
      <c r="F71" s="16" t="s">
        <v>922</v>
      </c>
      <c r="G71" s="16" t="s">
        <v>923</v>
      </c>
      <c r="H71" s="31" t="s">
        <v>689</v>
      </c>
      <c r="I71" s="31" t="s">
        <v>690</v>
      </c>
      <c r="J71" s="31" t="s">
        <v>691</v>
      </c>
      <c r="K71" s="16">
        <v>0</v>
      </c>
      <c r="L71" s="16">
        <v>20</v>
      </c>
      <c r="M71" s="16" t="s">
        <v>378</v>
      </c>
      <c r="N71" s="22" t="s">
        <v>86</v>
      </c>
      <c r="P71" s="7"/>
    </row>
    <row r="72" spans="1:16" ht="126">
      <c r="A72" s="9">
        <v>71</v>
      </c>
      <c r="B72" s="10" t="s">
        <v>924</v>
      </c>
      <c r="C72" s="10" t="s">
        <v>692</v>
      </c>
      <c r="D72" s="10" t="s">
        <v>925</v>
      </c>
      <c r="E72" s="10" t="s">
        <v>926</v>
      </c>
      <c r="F72" s="10" t="s">
        <v>927</v>
      </c>
      <c r="G72" s="10" t="s">
        <v>250</v>
      </c>
      <c r="H72" s="30" t="s">
        <v>693</v>
      </c>
      <c r="I72" s="30" t="s">
        <v>694</v>
      </c>
      <c r="J72" s="30" t="s">
        <v>695</v>
      </c>
      <c r="K72" s="10">
        <v>1</v>
      </c>
      <c r="L72" s="10">
        <v>25</v>
      </c>
      <c r="M72" s="10" t="s">
        <v>378</v>
      </c>
      <c r="N72" s="14" t="s">
        <v>87</v>
      </c>
      <c r="P72" s="7"/>
    </row>
    <row r="73" spans="1:16" ht="154">
      <c r="A73" s="15">
        <v>72</v>
      </c>
      <c r="B73" s="16" t="s">
        <v>928</v>
      </c>
      <c r="C73" s="16" t="s">
        <v>696</v>
      </c>
      <c r="D73" s="16" t="s">
        <v>929</v>
      </c>
      <c r="E73" s="16" t="s">
        <v>930</v>
      </c>
      <c r="F73" s="16" t="s">
        <v>931</v>
      </c>
      <c r="G73" s="16" t="s">
        <v>932</v>
      </c>
      <c r="H73" s="31" t="s">
        <v>697</v>
      </c>
      <c r="I73" s="31" t="s">
        <v>694</v>
      </c>
      <c r="J73" s="31" t="s">
        <v>698</v>
      </c>
      <c r="K73" s="16">
        <v>1</v>
      </c>
      <c r="L73" s="16">
        <v>30</v>
      </c>
      <c r="M73" s="16" t="s">
        <v>378</v>
      </c>
      <c r="N73" s="22" t="s">
        <v>88</v>
      </c>
      <c r="P73" s="7"/>
    </row>
    <row r="74" spans="1:16" ht="126">
      <c r="A74" s="9">
        <v>73</v>
      </c>
      <c r="B74" s="26" t="s">
        <v>933</v>
      </c>
      <c r="C74" s="10" t="s">
        <v>699</v>
      </c>
      <c r="D74" s="10" t="s">
        <v>934</v>
      </c>
      <c r="E74" s="10" t="s">
        <v>935</v>
      </c>
      <c r="F74" s="10" t="s">
        <v>936</v>
      </c>
      <c r="G74" s="10" t="s">
        <v>932</v>
      </c>
      <c r="H74" s="30" t="s">
        <v>700</v>
      </c>
      <c r="I74" s="30" t="s">
        <v>701</v>
      </c>
      <c r="J74" s="30" t="s">
        <v>702</v>
      </c>
      <c r="K74" s="10">
        <v>1</v>
      </c>
      <c r="L74" s="10">
        <v>30</v>
      </c>
      <c r="M74" s="10" t="s">
        <v>378</v>
      </c>
      <c r="N74" s="14" t="s">
        <v>89</v>
      </c>
      <c r="P74" s="7"/>
    </row>
    <row r="75" spans="1:16" ht="126">
      <c r="A75" s="15">
        <v>74</v>
      </c>
      <c r="B75" s="16" t="s">
        <v>937</v>
      </c>
      <c r="C75" s="16" t="s">
        <v>703</v>
      </c>
      <c r="D75" s="16" t="s">
        <v>938</v>
      </c>
      <c r="E75" s="16" t="s">
        <v>939</v>
      </c>
      <c r="F75" s="16" t="s">
        <v>940</v>
      </c>
      <c r="G75" s="16" t="s">
        <v>932</v>
      </c>
      <c r="H75" s="31" t="s">
        <v>704</v>
      </c>
      <c r="I75" s="31" t="s">
        <v>705</v>
      </c>
      <c r="J75" s="31" t="s">
        <v>706</v>
      </c>
      <c r="K75" s="16">
        <v>1</v>
      </c>
      <c r="L75" s="16">
        <v>40</v>
      </c>
      <c r="M75" s="16" t="s">
        <v>485</v>
      </c>
      <c r="N75" s="20" t="s">
        <v>90</v>
      </c>
      <c r="P75" s="7"/>
    </row>
    <row r="76" spans="1:16" ht="126">
      <c r="A76" s="9">
        <v>75</v>
      </c>
      <c r="B76" s="10" t="s">
        <v>941</v>
      </c>
      <c r="C76" s="10" t="s">
        <v>707</v>
      </c>
      <c r="D76" s="10" t="s">
        <v>942</v>
      </c>
      <c r="E76" s="10" t="s">
        <v>943</v>
      </c>
      <c r="F76" s="10" t="s">
        <v>944</v>
      </c>
      <c r="G76" s="10" t="s">
        <v>250</v>
      </c>
      <c r="H76" s="30" t="s">
        <v>708</v>
      </c>
      <c r="I76" s="30" t="s">
        <v>709</v>
      </c>
      <c r="J76" s="30" t="s">
        <v>710</v>
      </c>
      <c r="K76" s="10">
        <v>0</v>
      </c>
      <c r="L76" s="10">
        <v>25</v>
      </c>
      <c r="M76" s="10" t="s">
        <v>378</v>
      </c>
      <c r="N76" s="14" t="s">
        <v>91</v>
      </c>
      <c r="P76" s="7"/>
    </row>
    <row r="77" spans="1:16" ht="126">
      <c r="A77" s="15">
        <v>76</v>
      </c>
      <c r="B77" s="16" t="s">
        <v>945</v>
      </c>
      <c r="C77" s="16" t="s">
        <v>711</v>
      </c>
      <c r="D77" s="16" t="s">
        <v>946</v>
      </c>
      <c r="E77" s="16" t="s">
        <v>939</v>
      </c>
      <c r="F77" s="16" t="s">
        <v>940</v>
      </c>
      <c r="G77" s="16" t="s">
        <v>932</v>
      </c>
      <c r="H77" s="31" t="s">
        <v>712</v>
      </c>
      <c r="I77" s="31" t="s">
        <v>705</v>
      </c>
      <c r="J77" s="31" t="s">
        <v>713</v>
      </c>
      <c r="K77" s="16">
        <v>1</v>
      </c>
      <c r="L77" s="16">
        <v>40</v>
      </c>
      <c r="M77" s="16" t="s">
        <v>254</v>
      </c>
      <c r="N77" s="22" t="s">
        <v>92</v>
      </c>
      <c r="P77" s="7"/>
    </row>
    <row r="78" spans="1:16" ht="126">
      <c r="A78" s="9">
        <v>77</v>
      </c>
      <c r="B78" s="10" t="s">
        <v>947</v>
      </c>
      <c r="C78" s="10" t="s">
        <v>714</v>
      </c>
      <c r="D78" s="10" t="s">
        <v>948</v>
      </c>
      <c r="E78" s="10" t="s">
        <v>939</v>
      </c>
      <c r="F78" s="10" t="s">
        <v>940</v>
      </c>
      <c r="G78" s="10" t="s">
        <v>932</v>
      </c>
      <c r="H78" s="30" t="s">
        <v>715</v>
      </c>
      <c r="I78" s="30" t="s">
        <v>705</v>
      </c>
      <c r="J78" s="30" t="s">
        <v>716</v>
      </c>
      <c r="K78" s="10">
        <v>1</v>
      </c>
      <c r="L78" s="10">
        <v>40</v>
      </c>
      <c r="M78" s="10" t="s">
        <v>485</v>
      </c>
      <c r="N78" s="14" t="s">
        <v>93</v>
      </c>
      <c r="P78" s="7"/>
    </row>
    <row r="79" spans="1:16" ht="112">
      <c r="A79" s="15">
        <v>78</v>
      </c>
      <c r="B79" s="16" t="s">
        <v>949</v>
      </c>
      <c r="C79" s="16" t="s">
        <v>717</v>
      </c>
      <c r="D79" s="16" t="s">
        <v>950</v>
      </c>
      <c r="E79" s="16" t="s">
        <v>951</v>
      </c>
      <c r="F79" s="16" t="s">
        <v>952</v>
      </c>
      <c r="G79" s="16" t="s">
        <v>953</v>
      </c>
      <c r="H79" s="31" t="s">
        <v>718</v>
      </c>
      <c r="I79" s="31" t="s">
        <v>719</v>
      </c>
      <c r="J79" s="31" t="s">
        <v>720</v>
      </c>
      <c r="K79" s="16">
        <v>2</v>
      </c>
      <c r="L79" s="16">
        <v>120</v>
      </c>
      <c r="M79" s="16" t="s">
        <v>197</v>
      </c>
      <c r="N79" s="22" t="s">
        <v>94</v>
      </c>
      <c r="P79" s="7"/>
    </row>
    <row r="80" spans="1:16" ht="126">
      <c r="A80" s="9">
        <v>79</v>
      </c>
      <c r="B80" s="10" t="s">
        <v>954</v>
      </c>
      <c r="C80" s="10" t="s">
        <v>721</v>
      </c>
      <c r="D80" s="10" t="s">
        <v>955</v>
      </c>
      <c r="E80" s="10" t="s">
        <v>956</v>
      </c>
      <c r="F80" s="10" t="s">
        <v>957</v>
      </c>
      <c r="G80" s="10" t="s">
        <v>958</v>
      </c>
      <c r="H80" s="30" t="s">
        <v>722</v>
      </c>
      <c r="I80" s="30" t="s">
        <v>723</v>
      </c>
      <c r="J80" s="30" t="s">
        <v>724</v>
      </c>
      <c r="K80" s="10">
        <v>1</v>
      </c>
      <c r="L80" s="10">
        <v>40</v>
      </c>
      <c r="M80" s="12" t="s">
        <v>177</v>
      </c>
      <c r="N80" s="14" t="s">
        <v>95</v>
      </c>
      <c r="P80" s="7"/>
    </row>
    <row r="81" spans="1:16" ht="112">
      <c r="A81" s="15">
        <v>80</v>
      </c>
      <c r="B81" s="16" t="s">
        <v>959</v>
      </c>
      <c r="C81" s="16" t="s">
        <v>725</v>
      </c>
      <c r="D81" s="16" t="s">
        <v>960</v>
      </c>
      <c r="E81" s="16" t="s">
        <v>961</v>
      </c>
      <c r="F81" s="16" t="s">
        <v>962</v>
      </c>
      <c r="G81" s="16" t="s">
        <v>963</v>
      </c>
      <c r="H81" s="31" t="s">
        <v>726</v>
      </c>
      <c r="I81" s="31" t="s">
        <v>727</v>
      </c>
      <c r="J81" s="31" t="s">
        <v>728</v>
      </c>
      <c r="K81" s="16">
        <v>0</v>
      </c>
      <c r="L81" s="16">
        <v>25</v>
      </c>
      <c r="M81" s="16" t="s">
        <v>459</v>
      </c>
      <c r="N81" s="22" t="s">
        <v>96</v>
      </c>
      <c r="P81" s="7"/>
    </row>
    <row r="82" spans="1:16" ht="126">
      <c r="A82" s="9">
        <v>81</v>
      </c>
      <c r="B82" s="10" t="s">
        <v>964</v>
      </c>
      <c r="C82" s="10" t="s">
        <v>729</v>
      </c>
      <c r="D82" s="10" t="s">
        <v>965</v>
      </c>
      <c r="E82" s="10" t="s">
        <v>966</v>
      </c>
      <c r="F82" s="10" t="s">
        <v>967</v>
      </c>
      <c r="G82" s="10" t="s">
        <v>963</v>
      </c>
      <c r="H82" s="30" t="s">
        <v>730</v>
      </c>
      <c r="I82" s="30" t="s">
        <v>731</v>
      </c>
      <c r="J82" s="30" t="s">
        <v>732</v>
      </c>
      <c r="K82" s="10">
        <v>0</v>
      </c>
      <c r="L82" s="10">
        <v>20</v>
      </c>
      <c r="M82" s="12" t="s">
        <v>540</v>
      </c>
      <c r="N82" s="14" t="s">
        <v>97</v>
      </c>
      <c r="P82" s="7"/>
    </row>
    <row r="83" spans="1:16" ht="126">
      <c r="A83" s="15">
        <v>82</v>
      </c>
      <c r="B83" s="16" t="s">
        <v>968</v>
      </c>
      <c r="C83" s="16" t="s">
        <v>733</v>
      </c>
      <c r="D83" s="16" t="s">
        <v>969</v>
      </c>
      <c r="E83" s="16" t="s">
        <v>970</v>
      </c>
      <c r="F83" s="16" t="s">
        <v>971</v>
      </c>
      <c r="G83" s="16" t="s">
        <v>963</v>
      </c>
      <c r="H83" s="31" t="s">
        <v>734</v>
      </c>
      <c r="I83" s="31" t="s">
        <v>735</v>
      </c>
      <c r="J83" s="31" t="s">
        <v>736</v>
      </c>
      <c r="K83" s="16">
        <v>0</v>
      </c>
      <c r="L83" s="16">
        <v>25</v>
      </c>
      <c r="M83" s="18" t="s">
        <v>540</v>
      </c>
      <c r="N83" s="22" t="s">
        <v>98</v>
      </c>
      <c r="P83" s="7"/>
    </row>
    <row r="84" spans="1:16" ht="126">
      <c r="A84" s="9">
        <v>83</v>
      </c>
      <c r="B84" s="10" t="s">
        <v>972</v>
      </c>
      <c r="C84" s="10" t="s">
        <v>737</v>
      </c>
      <c r="D84" s="10" t="s">
        <v>973</v>
      </c>
      <c r="E84" s="10" t="s">
        <v>974</v>
      </c>
      <c r="F84" s="10" t="s">
        <v>975</v>
      </c>
      <c r="G84" s="10" t="s">
        <v>963</v>
      </c>
      <c r="H84" s="30" t="s">
        <v>738</v>
      </c>
      <c r="I84" s="30" t="s">
        <v>739</v>
      </c>
      <c r="J84" s="30" t="s">
        <v>740</v>
      </c>
      <c r="K84" s="10">
        <v>0</v>
      </c>
      <c r="L84" s="10">
        <v>20</v>
      </c>
      <c r="M84" s="12" t="s">
        <v>540</v>
      </c>
      <c r="N84" s="14" t="s">
        <v>99</v>
      </c>
      <c r="P84" s="7"/>
    </row>
    <row r="85" spans="1:16" ht="140">
      <c r="A85" s="15">
        <v>84</v>
      </c>
      <c r="B85" s="16" t="s">
        <v>976</v>
      </c>
      <c r="C85" s="16" t="s">
        <v>741</v>
      </c>
      <c r="D85" s="16" t="s">
        <v>977</v>
      </c>
      <c r="E85" s="16" t="s">
        <v>978</v>
      </c>
      <c r="F85" s="16" t="s">
        <v>979</v>
      </c>
      <c r="G85" s="16" t="s">
        <v>963</v>
      </c>
      <c r="H85" s="31" t="s">
        <v>742</v>
      </c>
      <c r="I85" s="31" t="s">
        <v>731</v>
      </c>
      <c r="J85" s="31" t="s">
        <v>743</v>
      </c>
      <c r="K85" s="16">
        <v>0</v>
      </c>
      <c r="L85" s="16">
        <v>25</v>
      </c>
      <c r="M85" s="16" t="s">
        <v>177</v>
      </c>
      <c r="N85" s="22" t="s">
        <v>100</v>
      </c>
      <c r="P85" s="7"/>
    </row>
    <row r="86" spans="1:16" ht="126">
      <c r="A86" s="9">
        <v>85</v>
      </c>
      <c r="B86" s="10" t="s">
        <v>980</v>
      </c>
      <c r="C86" s="10" t="s">
        <v>744</v>
      </c>
      <c r="D86" s="10" t="s">
        <v>981</v>
      </c>
      <c r="E86" s="10" t="s">
        <v>982</v>
      </c>
      <c r="F86" s="10" t="s">
        <v>979</v>
      </c>
      <c r="G86" s="10" t="s">
        <v>963</v>
      </c>
      <c r="H86" s="30" t="s">
        <v>745</v>
      </c>
      <c r="I86" s="30" t="s">
        <v>746</v>
      </c>
      <c r="J86" s="30" t="s">
        <v>747</v>
      </c>
      <c r="K86" s="10">
        <v>0</v>
      </c>
      <c r="L86" s="10">
        <v>20</v>
      </c>
      <c r="M86" s="12" t="s">
        <v>540</v>
      </c>
      <c r="N86" s="14" t="s">
        <v>101</v>
      </c>
      <c r="P86" s="7"/>
    </row>
    <row r="87" spans="1:16" ht="112">
      <c r="A87" s="15">
        <v>86</v>
      </c>
      <c r="B87" s="16" t="s">
        <v>983</v>
      </c>
      <c r="C87" s="16" t="s">
        <v>748</v>
      </c>
      <c r="D87" s="16" t="s">
        <v>984</v>
      </c>
      <c r="E87" s="16" t="s">
        <v>985</v>
      </c>
      <c r="F87" s="16" t="s">
        <v>986</v>
      </c>
      <c r="G87" s="16" t="s">
        <v>963</v>
      </c>
      <c r="H87" s="31" t="s">
        <v>749</v>
      </c>
      <c r="I87" s="31" t="s">
        <v>750</v>
      </c>
      <c r="J87" s="31" t="s">
        <v>751</v>
      </c>
      <c r="K87" s="16">
        <v>0</v>
      </c>
      <c r="L87" s="16">
        <v>15</v>
      </c>
      <c r="M87" s="18" t="s">
        <v>556</v>
      </c>
      <c r="N87" s="22" t="s">
        <v>102</v>
      </c>
      <c r="P87" s="7"/>
    </row>
    <row r="88" spans="1:16" ht="126">
      <c r="A88" s="9">
        <v>87</v>
      </c>
      <c r="B88" s="10" t="s">
        <v>987</v>
      </c>
      <c r="C88" s="10" t="s">
        <v>752</v>
      </c>
      <c r="D88" s="10" t="s">
        <v>988</v>
      </c>
      <c r="E88" s="10" t="s">
        <v>989</v>
      </c>
      <c r="F88" s="10" t="s">
        <v>990</v>
      </c>
      <c r="G88" s="10" t="s">
        <v>963</v>
      </c>
      <c r="H88" s="30" t="s">
        <v>753</v>
      </c>
      <c r="I88" s="30" t="s">
        <v>754</v>
      </c>
      <c r="J88" s="30" t="s">
        <v>755</v>
      </c>
      <c r="K88" s="10">
        <v>0</v>
      </c>
      <c r="L88" s="10">
        <v>20</v>
      </c>
      <c r="M88" s="12" t="s">
        <v>556</v>
      </c>
      <c r="N88" s="14" t="s">
        <v>103</v>
      </c>
      <c r="P88" s="7"/>
    </row>
    <row r="89" spans="1:16" ht="126">
      <c r="A89" s="15">
        <v>88</v>
      </c>
      <c r="B89" s="16" t="s">
        <v>991</v>
      </c>
      <c r="C89" s="16" t="s">
        <v>756</v>
      </c>
      <c r="D89" s="16" t="s">
        <v>992</v>
      </c>
      <c r="E89" s="16" t="s">
        <v>993</v>
      </c>
      <c r="F89" s="16" t="s">
        <v>990</v>
      </c>
      <c r="G89" s="16" t="s">
        <v>963</v>
      </c>
      <c r="H89" s="31" t="s">
        <v>757</v>
      </c>
      <c r="I89" s="31" t="s">
        <v>758</v>
      </c>
      <c r="J89" s="31" t="s">
        <v>759</v>
      </c>
      <c r="K89" s="16">
        <v>0</v>
      </c>
      <c r="L89" s="16">
        <v>20</v>
      </c>
      <c r="M89" s="16" t="s">
        <v>459</v>
      </c>
      <c r="N89" s="22" t="s">
        <v>104</v>
      </c>
      <c r="P89" s="7"/>
    </row>
    <row r="90" spans="1:16" ht="112">
      <c r="A90" s="9">
        <v>89</v>
      </c>
      <c r="B90" s="10" t="s">
        <v>994</v>
      </c>
      <c r="C90" s="10" t="s">
        <v>760</v>
      </c>
      <c r="D90" s="10" t="s">
        <v>995</v>
      </c>
      <c r="E90" s="10" t="s">
        <v>996</v>
      </c>
      <c r="F90" s="10" t="s">
        <v>997</v>
      </c>
      <c r="G90" s="10" t="s">
        <v>963</v>
      </c>
      <c r="H90" s="30" t="s">
        <v>761</v>
      </c>
      <c r="I90" s="30" t="s">
        <v>731</v>
      </c>
      <c r="J90" s="30" t="s">
        <v>762</v>
      </c>
      <c r="K90" s="10">
        <v>0</v>
      </c>
      <c r="L90" s="10">
        <v>15</v>
      </c>
      <c r="M90" s="12" t="s">
        <v>556</v>
      </c>
      <c r="N90" s="14" t="s">
        <v>105</v>
      </c>
      <c r="P90" s="7"/>
    </row>
    <row r="91" spans="1:16" ht="126">
      <c r="A91" s="15">
        <v>90</v>
      </c>
      <c r="B91" s="16" t="s">
        <v>998</v>
      </c>
      <c r="C91" s="16" t="s">
        <v>763</v>
      </c>
      <c r="D91" s="16" t="s">
        <v>999</v>
      </c>
      <c r="E91" s="16" t="s">
        <v>1000</v>
      </c>
      <c r="F91" s="16" t="s">
        <v>1001</v>
      </c>
      <c r="G91" s="16" t="s">
        <v>1002</v>
      </c>
      <c r="H91" s="31" t="s">
        <v>764</v>
      </c>
      <c r="I91" s="31" t="s">
        <v>765</v>
      </c>
      <c r="J91" s="31" t="s">
        <v>766</v>
      </c>
      <c r="K91" s="16">
        <v>1</v>
      </c>
      <c r="L91" s="16">
        <v>30</v>
      </c>
      <c r="M91" s="16" t="s">
        <v>459</v>
      </c>
      <c r="N91" s="22" t="s">
        <v>106</v>
      </c>
      <c r="P91" s="7"/>
    </row>
    <row r="92" spans="1:16" ht="112">
      <c r="A92" s="9">
        <v>91</v>
      </c>
      <c r="B92" s="10" t="s">
        <v>1003</v>
      </c>
      <c r="C92" s="10" t="s">
        <v>1004</v>
      </c>
      <c r="D92" s="10" t="s">
        <v>1005</v>
      </c>
      <c r="E92" s="10" t="s">
        <v>1006</v>
      </c>
      <c r="F92" s="10" t="s">
        <v>1007</v>
      </c>
      <c r="G92" s="10" t="s">
        <v>963</v>
      </c>
      <c r="H92" s="30" t="s">
        <v>767</v>
      </c>
      <c r="I92" s="30" t="s">
        <v>768</v>
      </c>
      <c r="J92" s="30" t="s">
        <v>769</v>
      </c>
      <c r="K92" s="10">
        <v>0</v>
      </c>
      <c r="L92" s="10">
        <v>20</v>
      </c>
      <c r="M92" s="10" t="s">
        <v>254</v>
      </c>
      <c r="N92" s="14" t="s">
        <v>107</v>
      </c>
      <c r="P92" s="7"/>
    </row>
    <row r="93" spans="1:16" ht="112">
      <c r="A93" s="15">
        <v>92</v>
      </c>
      <c r="B93" s="16" t="s">
        <v>1008</v>
      </c>
      <c r="C93" s="16" t="s">
        <v>1009</v>
      </c>
      <c r="D93" s="16" t="s">
        <v>1010</v>
      </c>
      <c r="E93" s="16" t="s">
        <v>1011</v>
      </c>
      <c r="F93" s="16" t="s">
        <v>1012</v>
      </c>
      <c r="G93" s="16" t="s">
        <v>963</v>
      </c>
      <c r="H93" s="31" t="s">
        <v>770</v>
      </c>
      <c r="I93" s="31" t="s">
        <v>771</v>
      </c>
      <c r="J93" s="31" t="s">
        <v>772</v>
      </c>
      <c r="K93" s="16">
        <v>0</v>
      </c>
      <c r="L93" s="16">
        <v>30</v>
      </c>
      <c r="M93" s="16" t="s">
        <v>254</v>
      </c>
      <c r="N93" s="22" t="s">
        <v>108</v>
      </c>
      <c r="P93" s="7"/>
    </row>
    <row r="94" spans="1:16" ht="98">
      <c r="A94" s="9">
        <v>93</v>
      </c>
      <c r="B94" s="10" t="s">
        <v>1013</v>
      </c>
      <c r="C94" s="10" t="s">
        <v>773</v>
      </c>
      <c r="D94" s="10" t="s">
        <v>1014</v>
      </c>
      <c r="E94" s="10" t="s">
        <v>1015</v>
      </c>
      <c r="F94" s="10" t="s">
        <v>1016</v>
      </c>
      <c r="G94" s="10" t="s">
        <v>1017</v>
      </c>
      <c r="H94" s="30" t="s">
        <v>774</v>
      </c>
      <c r="I94" s="30" t="s">
        <v>775</v>
      </c>
      <c r="J94" s="30" t="s">
        <v>776</v>
      </c>
      <c r="K94" s="10">
        <v>0</v>
      </c>
      <c r="L94" s="10">
        <v>15</v>
      </c>
      <c r="M94" s="12" t="s">
        <v>540</v>
      </c>
      <c r="N94" s="14" t="s">
        <v>109</v>
      </c>
      <c r="P94" s="7"/>
    </row>
    <row r="95" spans="1:16" ht="112">
      <c r="A95" s="15">
        <v>94</v>
      </c>
      <c r="B95" s="16" t="s">
        <v>1018</v>
      </c>
      <c r="C95" s="16" t="s">
        <v>777</v>
      </c>
      <c r="D95" s="16" t="s">
        <v>1019</v>
      </c>
      <c r="E95" s="16" t="s">
        <v>1020</v>
      </c>
      <c r="F95" s="16" t="s">
        <v>1021</v>
      </c>
      <c r="G95" s="16" t="s">
        <v>1022</v>
      </c>
      <c r="H95" s="31" t="s">
        <v>778</v>
      </c>
      <c r="I95" s="31" t="s">
        <v>779</v>
      </c>
      <c r="J95" s="31" t="s">
        <v>780</v>
      </c>
      <c r="K95" s="16">
        <v>0</v>
      </c>
      <c r="L95" s="16">
        <v>40</v>
      </c>
      <c r="M95" s="18" t="s">
        <v>540</v>
      </c>
      <c r="N95" s="22" t="s">
        <v>110</v>
      </c>
      <c r="P95" s="7"/>
    </row>
    <row r="96" spans="1:16" ht="112">
      <c r="A96" s="9">
        <v>95</v>
      </c>
      <c r="B96" s="26" t="s">
        <v>1023</v>
      </c>
      <c r="C96" s="10" t="s">
        <v>781</v>
      </c>
      <c r="D96" s="10" t="s">
        <v>1024</v>
      </c>
      <c r="E96" s="10" t="s">
        <v>1025</v>
      </c>
      <c r="F96" s="10" t="s">
        <v>1026</v>
      </c>
      <c r="G96" s="10" t="s">
        <v>1027</v>
      </c>
      <c r="H96" s="30" t="s">
        <v>782</v>
      </c>
      <c r="I96" s="30" t="s">
        <v>783</v>
      </c>
      <c r="J96" s="30" t="s">
        <v>784</v>
      </c>
      <c r="K96" s="10">
        <v>1</v>
      </c>
      <c r="L96" s="10">
        <v>30</v>
      </c>
      <c r="M96" s="10" t="s">
        <v>177</v>
      </c>
      <c r="N96" s="14" t="s">
        <v>111</v>
      </c>
      <c r="P96" s="7"/>
    </row>
    <row r="97" spans="1:16" ht="98">
      <c r="A97" s="15">
        <v>96</v>
      </c>
      <c r="B97" s="16" t="s">
        <v>1028</v>
      </c>
      <c r="C97" s="16" t="s">
        <v>785</v>
      </c>
      <c r="D97" s="16" t="s">
        <v>1029</v>
      </c>
      <c r="E97" s="16" t="s">
        <v>1030</v>
      </c>
      <c r="F97" s="16" t="s">
        <v>1031</v>
      </c>
      <c r="G97" s="16" t="s">
        <v>953</v>
      </c>
      <c r="H97" s="31" t="s">
        <v>786</v>
      </c>
      <c r="I97" s="31" t="s">
        <v>787</v>
      </c>
      <c r="J97" s="31" t="s">
        <v>788</v>
      </c>
      <c r="K97" s="16">
        <v>0</v>
      </c>
      <c r="L97" s="16">
        <v>25</v>
      </c>
      <c r="M97" s="18" t="s">
        <v>322</v>
      </c>
      <c r="N97" s="22" t="s">
        <v>112</v>
      </c>
      <c r="P97" s="7"/>
    </row>
    <row r="98" spans="1:16" ht="112">
      <c r="A98" s="9">
        <v>97</v>
      </c>
      <c r="B98" s="10" t="s">
        <v>1032</v>
      </c>
      <c r="C98" s="10" t="s">
        <v>789</v>
      </c>
      <c r="D98" s="10" t="s">
        <v>1033</v>
      </c>
      <c r="E98" s="10" t="s">
        <v>1034</v>
      </c>
      <c r="F98" s="10" t="s">
        <v>1012</v>
      </c>
      <c r="G98" s="10" t="s">
        <v>963</v>
      </c>
      <c r="H98" s="30" t="s">
        <v>790</v>
      </c>
      <c r="I98" s="30" t="s">
        <v>791</v>
      </c>
      <c r="J98" s="30" t="s">
        <v>792</v>
      </c>
      <c r="K98" s="10">
        <v>1</v>
      </c>
      <c r="L98" s="10">
        <v>25</v>
      </c>
      <c r="M98" s="10" t="s">
        <v>459</v>
      </c>
      <c r="N98" s="14" t="s">
        <v>113</v>
      </c>
      <c r="P98" s="7"/>
    </row>
    <row r="99" spans="1:16" ht="112">
      <c r="A99" s="15">
        <v>98</v>
      </c>
      <c r="B99" s="16" t="s">
        <v>1035</v>
      </c>
      <c r="C99" s="16" t="s">
        <v>793</v>
      </c>
      <c r="D99" s="16" t="s">
        <v>1036</v>
      </c>
      <c r="E99" s="16" t="s">
        <v>1037</v>
      </c>
      <c r="F99" s="16" t="s">
        <v>1038</v>
      </c>
      <c r="G99" s="16" t="s">
        <v>953</v>
      </c>
      <c r="H99" s="31" t="s">
        <v>794</v>
      </c>
      <c r="I99" s="31" t="s">
        <v>795</v>
      </c>
      <c r="J99" s="31" t="s">
        <v>796</v>
      </c>
      <c r="K99" s="16">
        <v>0</v>
      </c>
      <c r="L99" s="16">
        <v>25</v>
      </c>
      <c r="M99" s="16" t="s">
        <v>254</v>
      </c>
      <c r="N99" s="22" t="s">
        <v>114</v>
      </c>
      <c r="P99" s="7"/>
    </row>
    <row r="100" spans="1:16" ht="112">
      <c r="A100" s="9">
        <v>99</v>
      </c>
      <c r="B100" s="10" t="s">
        <v>1039</v>
      </c>
      <c r="C100" s="10" t="s">
        <v>797</v>
      </c>
      <c r="D100" s="10" t="s">
        <v>1040</v>
      </c>
      <c r="E100" s="10" t="s">
        <v>1041</v>
      </c>
      <c r="F100" s="10" t="s">
        <v>1042</v>
      </c>
      <c r="G100" s="10" t="s">
        <v>953</v>
      </c>
      <c r="H100" s="30" t="s">
        <v>798</v>
      </c>
      <c r="I100" s="30" t="s">
        <v>799</v>
      </c>
      <c r="J100" s="30" t="s">
        <v>800</v>
      </c>
      <c r="K100" s="10">
        <v>0</v>
      </c>
      <c r="L100" s="10">
        <v>30</v>
      </c>
      <c r="M100" s="10" t="s">
        <v>254</v>
      </c>
      <c r="N100" s="14" t="s">
        <v>115</v>
      </c>
      <c r="P100" s="7"/>
    </row>
    <row r="101" spans="1:16" ht="112">
      <c r="A101" s="15">
        <v>100</v>
      </c>
      <c r="B101" s="16" t="s">
        <v>1043</v>
      </c>
      <c r="C101" s="16" t="s">
        <v>801</v>
      </c>
      <c r="D101" s="16" t="s">
        <v>1044</v>
      </c>
      <c r="E101" s="16" t="s">
        <v>1045</v>
      </c>
      <c r="F101" s="16" t="s">
        <v>1046</v>
      </c>
      <c r="G101" s="16" t="s">
        <v>953</v>
      </c>
      <c r="H101" s="31" t="s">
        <v>802</v>
      </c>
      <c r="I101" s="31" t="s">
        <v>803</v>
      </c>
      <c r="J101" s="31" t="s">
        <v>804</v>
      </c>
      <c r="K101" s="16">
        <v>0</v>
      </c>
      <c r="L101" s="16">
        <v>25</v>
      </c>
      <c r="M101" s="16" t="s">
        <v>459</v>
      </c>
      <c r="N101" s="22" t="s">
        <v>116</v>
      </c>
      <c r="P101" s="7"/>
    </row>
    <row r="102" spans="1:16" ht="112">
      <c r="A102" s="9">
        <v>101</v>
      </c>
      <c r="B102" s="10" t="s">
        <v>1047</v>
      </c>
      <c r="C102" s="10" t="s">
        <v>805</v>
      </c>
      <c r="D102" s="10" t="s">
        <v>1048</v>
      </c>
      <c r="E102" s="10" t="s">
        <v>1049</v>
      </c>
      <c r="F102" s="10" t="s">
        <v>1050</v>
      </c>
      <c r="G102" s="10" t="s">
        <v>1051</v>
      </c>
      <c r="H102" s="30" t="s">
        <v>806</v>
      </c>
      <c r="I102" s="30" t="s">
        <v>807</v>
      </c>
      <c r="J102" s="30" t="s">
        <v>808</v>
      </c>
      <c r="K102" s="10">
        <v>1</v>
      </c>
      <c r="L102" s="10">
        <v>120</v>
      </c>
      <c r="M102" s="12" t="s">
        <v>524</v>
      </c>
      <c r="N102" s="14" t="s">
        <v>117</v>
      </c>
      <c r="P102" s="7"/>
    </row>
    <row r="103" spans="1:16" ht="126">
      <c r="A103" s="15">
        <v>102</v>
      </c>
      <c r="B103" s="16" t="s">
        <v>1052</v>
      </c>
      <c r="C103" s="16" t="s">
        <v>809</v>
      </c>
      <c r="D103" s="16" t="s">
        <v>1053</v>
      </c>
      <c r="E103" s="16" t="s">
        <v>1054</v>
      </c>
      <c r="F103" s="16" t="s">
        <v>1055</v>
      </c>
      <c r="G103" s="16" t="s">
        <v>953</v>
      </c>
      <c r="H103" s="31" t="s">
        <v>810</v>
      </c>
      <c r="I103" s="31" t="s">
        <v>811</v>
      </c>
      <c r="J103" s="31" t="s">
        <v>812</v>
      </c>
      <c r="K103" s="16">
        <v>1</v>
      </c>
      <c r="L103" s="16">
        <v>90</v>
      </c>
      <c r="M103" s="16" t="s">
        <v>459</v>
      </c>
      <c r="N103" s="22" t="s">
        <v>118</v>
      </c>
      <c r="P103" s="7"/>
    </row>
    <row r="104" spans="1:16" ht="98">
      <c r="A104" s="9">
        <v>103</v>
      </c>
      <c r="B104" s="10" t="s">
        <v>1056</v>
      </c>
      <c r="C104" s="10" t="s">
        <v>813</v>
      </c>
      <c r="D104" s="10" t="s">
        <v>1057</v>
      </c>
      <c r="E104" s="10" t="s">
        <v>1058</v>
      </c>
      <c r="F104" s="10" t="s">
        <v>1059</v>
      </c>
      <c r="G104" s="10" t="s">
        <v>953</v>
      </c>
      <c r="H104" s="30" t="s">
        <v>814</v>
      </c>
      <c r="I104" s="30" t="s">
        <v>815</v>
      </c>
      <c r="J104" s="30" t="s">
        <v>816</v>
      </c>
      <c r="K104" s="10">
        <v>0</v>
      </c>
      <c r="L104" s="10">
        <v>20</v>
      </c>
      <c r="M104" s="10" t="s">
        <v>177</v>
      </c>
      <c r="N104" s="14" t="s">
        <v>119</v>
      </c>
      <c r="P104" s="7"/>
    </row>
    <row r="105" spans="1:16" ht="112">
      <c r="A105" s="15">
        <v>104</v>
      </c>
      <c r="B105" s="16" t="s">
        <v>1060</v>
      </c>
      <c r="C105" s="16" t="s">
        <v>817</v>
      </c>
      <c r="D105" s="16" t="s">
        <v>1061</v>
      </c>
      <c r="E105" s="16" t="s">
        <v>1062</v>
      </c>
      <c r="F105" s="16" t="s">
        <v>1063</v>
      </c>
      <c r="G105" s="16" t="s">
        <v>953</v>
      </c>
      <c r="H105" s="31" t="s">
        <v>818</v>
      </c>
      <c r="I105" s="31" t="s">
        <v>819</v>
      </c>
      <c r="J105" s="31" t="s">
        <v>820</v>
      </c>
      <c r="K105" s="16">
        <v>0</v>
      </c>
      <c r="L105" s="16">
        <v>30</v>
      </c>
      <c r="M105" s="16" t="s">
        <v>254</v>
      </c>
      <c r="N105" s="22" t="s">
        <v>120</v>
      </c>
      <c r="P105" s="7"/>
    </row>
    <row r="106" spans="1:16" ht="98">
      <c r="A106" s="9">
        <v>105</v>
      </c>
      <c r="B106" s="10" t="s">
        <v>1064</v>
      </c>
      <c r="C106" s="10" t="s">
        <v>821</v>
      </c>
      <c r="D106" s="10" t="s">
        <v>1065</v>
      </c>
      <c r="E106" s="10" t="s">
        <v>1066</v>
      </c>
      <c r="F106" s="10" t="s">
        <v>1067</v>
      </c>
      <c r="G106" s="10" t="s">
        <v>953</v>
      </c>
      <c r="H106" s="30" t="s">
        <v>822</v>
      </c>
      <c r="I106" s="30" t="s">
        <v>823</v>
      </c>
      <c r="J106" s="30" t="s">
        <v>824</v>
      </c>
      <c r="K106" s="10">
        <v>0</v>
      </c>
      <c r="L106" s="10">
        <v>25</v>
      </c>
      <c r="M106" s="12" t="s">
        <v>322</v>
      </c>
      <c r="N106" s="14" t="s">
        <v>121</v>
      </c>
      <c r="P106" s="7"/>
    </row>
    <row r="107" spans="1:16" ht="112">
      <c r="A107" s="15">
        <v>106</v>
      </c>
      <c r="B107" s="16" t="s">
        <v>1068</v>
      </c>
      <c r="C107" s="16" t="s">
        <v>825</v>
      </c>
      <c r="D107" s="16" t="s">
        <v>1069</v>
      </c>
      <c r="E107" s="16" t="s">
        <v>1070</v>
      </c>
      <c r="F107" s="16" t="s">
        <v>1071</v>
      </c>
      <c r="G107" s="16" t="s">
        <v>963</v>
      </c>
      <c r="H107" s="31" t="s">
        <v>826</v>
      </c>
      <c r="I107" s="31" t="s">
        <v>827</v>
      </c>
      <c r="J107" s="31" t="s">
        <v>828</v>
      </c>
      <c r="K107" s="16">
        <v>0</v>
      </c>
      <c r="L107" s="16">
        <v>20</v>
      </c>
      <c r="M107" s="16" t="s">
        <v>459</v>
      </c>
      <c r="N107" s="22" t="s">
        <v>122</v>
      </c>
      <c r="P107" s="7"/>
    </row>
    <row r="108" spans="1:16" ht="126">
      <c r="A108" s="9">
        <v>107</v>
      </c>
      <c r="B108" s="10" t="s">
        <v>1072</v>
      </c>
      <c r="C108" s="10" t="s">
        <v>829</v>
      </c>
      <c r="D108" s="10" t="s">
        <v>1073</v>
      </c>
      <c r="E108" s="10" t="s">
        <v>1074</v>
      </c>
      <c r="F108" s="10" t="s">
        <v>1012</v>
      </c>
      <c r="G108" s="10" t="s">
        <v>953</v>
      </c>
      <c r="H108" s="30" t="s">
        <v>830</v>
      </c>
      <c r="I108" s="30" t="s">
        <v>831</v>
      </c>
      <c r="J108" s="30" t="s">
        <v>832</v>
      </c>
      <c r="K108" s="10">
        <v>1</v>
      </c>
      <c r="L108" s="10">
        <v>50</v>
      </c>
      <c r="M108" s="10" t="s">
        <v>459</v>
      </c>
      <c r="N108" s="14" t="s">
        <v>123</v>
      </c>
      <c r="P108" s="7"/>
    </row>
    <row r="109" spans="1:16" ht="126">
      <c r="A109" s="15">
        <v>108</v>
      </c>
      <c r="B109" s="16" t="s">
        <v>1075</v>
      </c>
      <c r="C109" s="16" t="s">
        <v>833</v>
      </c>
      <c r="D109" s="16" t="s">
        <v>1076</v>
      </c>
      <c r="E109" s="16" t="s">
        <v>1077</v>
      </c>
      <c r="F109" s="16" t="s">
        <v>1012</v>
      </c>
      <c r="G109" s="16" t="s">
        <v>953</v>
      </c>
      <c r="H109" s="31" t="s">
        <v>834</v>
      </c>
      <c r="I109" s="31" t="s">
        <v>835</v>
      </c>
      <c r="J109" s="31" t="s">
        <v>836</v>
      </c>
      <c r="K109" s="16">
        <v>1</v>
      </c>
      <c r="L109" s="16">
        <v>40</v>
      </c>
      <c r="M109" s="16" t="s">
        <v>459</v>
      </c>
      <c r="N109" s="22" t="s">
        <v>124</v>
      </c>
      <c r="P109" s="7"/>
    </row>
    <row r="110" spans="1:16" ht="112">
      <c r="A110" s="9">
        <v>109</v>
      </c>
      <c r="B110" s="10" t="s">
        <v>1078</v>
      </c>
      <c r="C110" s="10" t="s">
        <v>837</v>
      </c>
      <c r="D110" s="26" t="s">
        <v>1079</v>
      </c>
      <c r="E110" s="10" t="s">
        <v>1080</v>
      </c>
      <c r="F110" s="10" t="s">
        <v>1081</v>
      </c>
      <c r="G110" s="10" t="s">
        <v>1082</v>
      </c>
      <c r="H110" s="30" t="s">
        <v>838</v>
      </c>
      <c r="I110" s="30" t="s">
        <v>839</v>
      </c>
      <c r="J110" s="30" t="s">
        <v>840</v>
      </c>
      <c r="K110" s="10">
        <v>0</v>
      </c>
      <c r="L110" s="10">
        <v>30</v>
      </c>
      <c r="M110" s="12" t="s">
        <v>556</v>
      </c>
      <c r="N110" s="14" t="s">
        <v>125</v>
      </c>
      <c r="P110" s="7"/>
    </row>
    <row r="111" spans="1:16" ht="112">
      <c r="A111" s="15">
        <v>110</v>
      </c>
      <c r="B111" s="16" t="s">
        <v>1083</v>
      </c>
      <c r="C111" s="16" t="s">
        <v>841</v>
      </c>
      <c r="D111" s="16" t="s">
        <v>1010</v>
      </c>
      <c r="E111" s="16" t="s">
        <v>1084</v>
      </c>
      <c r="F111" s="16" t="s">
        <v>1012</v>
      </c>
      <c r="G111" s="16" t="s">
        <v>963</v>
      </c>
      <c r="H111" s="31" t="s">
        <v>842</v>
      </c>
      <c r="I111" s="31" t="s">
        <v>843</v>
      </c>
      <c r="J111" s="31" t="s">
        <v>844</v>
      </c>
      <c r="K111" s="16">
        <v>0</v>
      </c>
      <c r="L111" s="16">
        <v>30</v>
      </c>
      <c r="M111" s="16" t="s">
        <v>254</v>
      </c>
      <c r="N111" s="22" t="s">
        <v>126</v>
      </c>
      <c r="P111" s="7"/>
    </row>
    <row r="112" spans="1:16" ht="112">
      <c r="A112" s="9">
        <v>111</v>
      </c>
      <c r="B112" s="10" t="s">
        <v>1085</v>
      </c>
      <c r="C112" s="10" t="s">
        <v>845</v>
      </c>
      <c r="D112" s="10" t="s">
        <v>1086</v>
      </c>
      <c r="E112" s="10" t="s">
        <v>1070</v>
      </c>
      <c r="F112" s="10" t="s">
        <v>1012</v>
      </c>
      <c r="G112" s="10" t="s">
        <v>963</v>
      </c>
      <c r="H112" s="30" t="s">
        <v>846</v>
      </c>
      <c r="I112" s="30" t="s">
        <v>847</v>
      </c>
      <c r="J112" s="30" t="s">
        <v>848</v>
      </c>
      <c r="K112" s="10">
        <v>1</v>
      </c>
      <c r="L112" s="10">
        <v>25</v>
      </c>
      <c r="M112" s="10" t="s">
        <v>459</v>
      </c>
      <c r="N112" s="14" t="s">
        <v>127</v>
      </c>
      <c r="P112" s="7"/>
    </row>
    <row r="113" spans="1:16" ht="98">
      <c r="A113" s="15">
        <v>112</v>
      </c>
      <c r="B113" s="16" t="s">
        <v>1087</v>
      </c>
      <c r="C113" s="16" t="s">
        <v>849</v>
      </c>
      <c r="D113" s="16" t="s">
        <v>1088</v>
      </c>
      <c r="E113" s="16" t="s">
        <v>1089</v>
      </c>
      <c r="F113" s="16" t="s">
        <v>1090</v>
      </c>
      <c r="G113" s="16" t="s">
        <v>1091</v>
      </c>
      <c r="H113" s="31" t="s">
        <v>850</v>
      </c>
      <c r="I113" s="31" t="s">
        <v>851</v>
      </c>
      <c r="J113" s="31" t="s">
        <v>852</v>
      </c>
      <c r="K113" s="16">
        <v>0</v>
      </c>
      <c r="L113" s="16">
        <v>15</v>
      </c>
      <c r="M113" s="18" t="s">
        <v>556</v>
      </c>
      <c r="N113" s="22" t="s">
        <v>128</v>
      </c>
      <c r="P113" s="7"/>
    </row>
    <row r="114" spans="1:16" ht="98">
      <c r="A114" s="9">
        <v>113</v>
      </c>
      <c r="B114" s="10" t="s">
        <v>1092</v>
      </c>
      <c r="C114" s="26" t="s">
        <v>853</v>
      </c>
      <c r="D114" s="10" t="s">
        <v>1093</v>
      </c>
      <c r="E114" s="10" t="s">
        <v>1094</v>
      </c>
      <c r="F114" s="10" t="s">
        <v>1095</v>
      </c>
      <c r="G114" s="10" t="s">
        <v>1091</v>
      </c>
      <c r="H114" s="30" t="s">
        <v>854</v>
      </c>
      <c r="I114" s="30" t="s">
        <v>855</v>
      </c>
      <c r="J114" s="30" t="s">
        <v>856</v>
      </c>
      <c r="K114" s="10">
        <v>0</v>
      </c>
      <c r="L114" s="10">
        <v>15</v>
      </c>
      <c r="M114" s="12" t="s">
        <v>556</v>
      </c>
      <c r="N114" s="14" t="s">
        <v>129</v>
      </c>
      <c r="P114" s="7"/>
    </row>
    <row r="115" spans="1:16" ht="112">
      <c r="A115" s="15">
        <v>114</v>
      </c>
      <c r="B115" s="16" t="s">
        <v>1096</v>
      </c>
      <c r="C115" s="16" t="s">
        <v>857</v>
      </c>
      <c r="D115" s="16" t="s">
        <v>1097</v>
      </c>
      <c r="E115" s="16" t="s">
        <v>1098</v>
      </c>
      <c r="F115" s="16" t="s">
        <v>1099</v>
      </c>
      <c r="G115" s="16" t="s">
        <v>1100</v>
      </c>
      <c r="H115" s="31" t="s">
        <v>858</v>
      </c>
      <c r="I115" s="31" t="s">
        <v>859</v>
      </c>
      <c r="J115" s="31" t="s">
        <v>860</v>
      </c>
      <c r="K115" s="16">
        <v>0</v>
      </c>
      <c r="L115" s="16">
        <v>25</v>
      </c>
      <c r="M115" s="16" t="s">
        <v>254</v>
      </c>
      <c r="N115" s="22" t="s">
        <v>130</v>
      </c>
      <c r="P115" s="7"/>
    </row>
    <row r="116" spans="1:16" ht="112">
      <c r="A116" s="9">
        <v>115</v>
      </c>
      <c r="B116" s="10" t="s">
        <v>1101</v>
      </c>
      <c r="C116" s="10" t="s">
        <v>861</v>
      </c>
      <c r="D116" s="10" t="s">
        <v>1102</v>
      </c>
      <c r="E116" s="10" t="s">
        <v>1103</v>
      </c>
      <c r="F116" s="10" t="s">
        <v>1104</v>
      </c>
      <c r="G116" s="10" t="s">
        <v>1105</v>
      </c>
      <c r="H116" s="30" t="s">
        <v>862</v>
      </c>
      <c r="I116" s="30" t="s">
        <v>863</v>
      </c>
      <c r="J116" s="30" t="s">
        <v>864</v>
      </c>
      <c r="K116" s="10">
        <v>0</v>
      </c>
      <c r="L116" s="10">
        <v>20</v>
      </c>
      <c r="M116" s="10" t="s">
        <v>254</v>
      </c>
      <c r="N116" s="14" t="s">
        <v>131</v>
      </c>
      <c r="P116" s="7"/>
    </row>
    <row r="117" spans="1:16" ht="112">
      <c r="A117" s="15">
        <v>116</v>
      </c>
      <c r="B117" s="16" t="s">
        <v>1106</v>
      </c>
      <c r="C117" s="16" t="s">
        <v>865</v>
      </c>
      <c r="D117" s="16" t="s">
        <v>1107</v>
      </c>
      <c r="E117" s="16" t="s">
        <v>1108</v>
      </c>
      <c r="F117" s="16" t="s">
        <v>1109</v>
      </c>
      <c r="G117" s="16" t="s">
        <v>1105</v>
      </c>
      <c r="H117" s="31" t="s">
        <v>866</v>
      </c>
      <c r="I117" s="31" t="s">
        <v>867</v>
      </c>
      <c r="J117" s="31" t="s">
        <v>868</v>
      </c>
      <c r="K117" s="16">
        <v>0</v>
      </c>
      <c r="L117" s="16">
        <v>20</v>
      </c>
      <c r="M117" s="18" t="s">
        <v>556</v>
      </c>
      <c r="N117" s="22" t="s">
        <v>132</v>
      </c>
      <c r="P117" s="7"/>
    </row>
    <row r="118" spans="1:16" ht="112">
      <c r="A118" s="9">
        <v>117</v>
      </c>
      <c r="B118" s="26" t="s">
        <v>1110</v>
      </c>
      <c r="C118" s="10" t="s">
        <v>869</v>
      </c>
      <c r="D118" s="10" t="s">
        <v>1111</v>
      </c>
      <c r="E118" s="10" t="s">
        <v>1112</v>
      </c>
      <c r="F118" s="10" t="s">
        <v>1063</v>
      </c>
      <c r="G118" s="10" t="s">
        <v>1113</v>
      </c>
      <c r="H118" s="30" t="s">
        <v>870</v>
      </c>
      <c r="I118" s="30" t="s">
        <v>871</v>
      </c>
      <c r="J118" s="30" t="s">
        <v>872</v>
      </c>
      <c r="K118" s="10">
        <v>0</v>
      </c>
      <c r="L118" s="10">
        <v>25</v>
      </c>
      <c r="M118" s="10" t="s">
        <v>254</v>
      </c>
      <c r="N118" s="14" t="s">
        <v>133</v>
      </c>
      <c r="P118" s="7"/>
    </row>
    <row r="119" spans="1:16" ht="84">
      <c r="A119" s="15">
        <v>118</v>
      </c>
      <c r="B119" s="16" t="s">
        <v>1114</v>
      </c>
      <c r="C119" s="16" t="s">
        <v>873</v>
      </c>
      <c r="D119" s="16" t="s">
        <v>1115</v>
      </c>
      <c r="E119" s="16" t="s">
        <v>1116</v>
      </c>
      <c r="F119" s="16" t="s">
        <v>1117</v>
      </c>
      <c r="G119" s="16" t="s">
        <v>1118</v>
      </c>
      <c r="H119" s="31" t="s">
        <v>874</v>
      </c>
      <c r="I119" s="31" t="s">
        <v>875</v>
      </c>
      <c r="J119" s="31" t="s">
        <v>876</v>
      </c>
      <c r="K119" s="16">
        <v>0</v>
      </c>
      <c r="L119" s="16">
        <v>20</v>
      </c>
      <c r="M119" s="16" t="s">
        <v>254</v>
      </c>
      <c r="N119" s="22" t="s">
        <v>134</v>
      </c>
      <c r="P119" s="7"/>
    </row>
    <row r="120" spans="1:16" ht="112">
      <c r="A120" s="9">
        <v>119</v>
      </c>
      <c r="B120" s="10" t="s">
        <v>1119</v>
      </c>
      <c r="C120" s="10" t="s">
        <v>877</v>
      </c>
      <c r="D120" s="10" t="s">
        <v>1120</v>
      </c>
      <c r="E120" s="10" t="s">
        <v>1121</v>
      </c>
      <c r="F120" s="10" t="s">
        <v>1122</v>
      </c>
      <c r="G120" s="10" t="s">
        <v>1113</v>
      </c>
      <c r="H120" s="30" t="s">
        <v>878</v>
      </c>
      <c r="I120" s="30" t="s">
        <v>879</v>
      </c>
      <c r="J120" s="30" t="s">
        <v>880</v>
      </c>
      <c r="K120" s="10">
        <v>0</v>
      </c>
      <c r="L120" s="10">
        <v>30</v>
      </c>
      <c r="M120" s="10" t="s">
        <v>254</v>
      </c>
      <c r="N120" s="14" t="s">
        <v>135</v>
      </c>
      <c r="P120" s="7"/>
    </row>
    <row r="121" spans="1:16" ht="84">
      <c r="A121" s="27">
        <v>120</v>
      </c>
      <c r="B121" s="28" t="s">
        <v>1123</v>
      </c>
      <c r="C121" s="28" t="s">
        <v>881</v>
      </c>
      <c r="D121" s="28" t="s">
        <v>1124</v>
      </c>
      <c r="E121" s="28" t="s">
        <v>1125</v>
      </c>
      <c r="F121" s="28" t="s">
        <v>1117</v>
      </c>
      <c r="G121" s="28" t="s">
        <v>1118</v>
      </c>
      <c r="H121" s="32" t="s">
        <v>882</v>
      </c>
      <c r="I121" s="32" t="s">
        <v>875</v>
      </c>
      <c r="J121" s="32" t="s">
        <v>883</v>
      </c>
      <c r="K121" s="28">
        <v>0</v>
      </c>
      <c r="L121" s="28">
        <v>20</v>
      </c>
      <c r="M121" s="28" t="s">
        <v>485</v>
      </c>
      <c r="N121" s="29" t="s">
        <v>136</v>
      </c>
      <c r="P121" s="7"/>
    </row>
  </sheetData>
  <phoneticPr fontId="16" type="noConversion"/>
  <dataValidations count="1">
    <dataValidation type="custom" allowBlank="1" showDropDown="1" sqref="A2:A121" xr:uid="{00000000-0002-0000-0000-000000000000}">
      <formula1>AND(ISNUMBER(A2),(NOT(OR(NOT(ISERROR(DATEVALUE(A2))), AND(ISNUMBER(A2), LEFT(CELL("format", A2))="D")))))</formula1>
    </dataValidation>
  </dataValidations>
  <hyperlinks>
    <hyperlink ref="N2" r:id="rId1" xr:uid="{00000000-0004-0000-0000-000000000000}"/>
    <hyperlink ref="N3" r:id="rId2" xr:uid="{00000000-0004-0000-0000-000001000000}"/>
    <hyperlink ref="N4" r:id="rId3" xr:uid="{00000000-0004-0000-0000-000002000000}"/>
    <hyperlink ref="N5" r:id="rId4" xr:uid="{00000000-0004-0000-0000-000003000000}"/>
    <hyperlink ref="N6" r:id="rId5" xr:uid="{00000000-0004-0000-0000-000004000000}"/>
    <hyperlink ref="N7" r:id="rId6" xr:uid="{00000000-0004-0000-0000-000005000000}"/>
    <hyperlink ref="N8" r:id="rId7" xr:uid="{00000000-0004-0000-0000-000006000000}"/>
    <hyperlink ref="N9" r:id="rId8" xr:uid="{00000000-0004-0000-0000-000007000000}"/>
    <hyperlink ref="N10" r:id="rId9" xr:uid="{00000000-0004-0000-0000-000008000000}"/>
    <hyperlink ref="N11" r:id="rId10" xr:uid="{00000000-0004-0000-0000-000009000000}"/>
    <hyperlink ref="N12" r:id="rId11" xr:uid="{00000000-0004-0000-0000-00000A000000}"/>
    <hyperlink ref="N13" r:id="rId12" xr:uid="{00000000-0004-0000-0000-00000B000000}"/>
    <hyperlink ref="N14" r:id="rId13" xr:uid="{00000000-0004-0000-0000-00000C000000}"/>
    <hyperlink ref="N15" r:id="rId14" xr:uid="{00000000-0004-0000-0000-00000D000000}"/>
    <hyperlink ref="N16" r:id="rId15" xr:uid="{00000000-0004-0000-0000-00000E000000}"/>
    <hyperlink ref="N17" r:id="rId16" xr:uid="{00000000-0004-0000-0000-00000F000000}"/>
    <hyperlink ref="N18" r:id="rId17" xr:uid="{00000000-0004-0000-0000-000010000000}"/>
    <hyperlink ref="N19" r:id="rId18" xr:uid="{00000000-0004-0000-0000-000011000000}"/>
    <hyperlink ref="N20" r:id="rId19" xr:uid="{00000000-0004-0000-0000-000012000000}"/>
    <hyperlink ref="N21" r:id="rId20" xr:uid="{00000000-0004-0000-0000-000013000000}"/>
    <hyperlink ref="N22" r:id="rId21" xr:uid="{00000000-0004-0000-0000-000014000000}"/>
    <hyperlink ref="N23" r:id="rId22" xr:uid="{00000000-0004-0000-0000-000015000000}"/>
    <hyperlink ref="N24" r:id="rId23" xr:uid="{00000000-0004-0000-0000-000016000000}"/>
    <hyperlink ref="N25" r:id="rId24" xr:uid="{00000000-0004-0000-0000-000017000000}"/>
    <hyperlink ref="N26" r:id="rId25" xr:uid="{00000000-0004-0000-0000-000018000000}"/>
    <hyperlink ref="N27" r:id="rId26" xr:uid="{00000000-0004-0000-0000-000019000000}"/>
    <hyperlink ref="N28" r:id="rId27" xr:uid="{00000000-0004-0000-0000-00001A000000}"/>
    <hyperlink ref="N29" r:id="rId28" xr:uid="{00000000-0004-0000-0000-00001B000000}"/>
    <hyperlink ref="N30" r:id="rId29" xr:uid="{00000000-0004-0000-0000-00001C000000}"/>
    <hyperlink ref="N31" r:id="rId30" xr:uid="{00000000-0004-0000-0000-00001D000000}"/>
    <hyperlink ref="N32" r:id="rId31" xr:uid="{00000000-0004-0000-0000-00001E000000}"/>
    <hyperlink ref="N33" r:id="rId32" xr:uid="{00000000-0004-0000-0000-00001F000000}"/>
    <hyperlink ref="N34" r:id="rId33" xr:uid="{00000000-0004-0000-0000-000020000000}"/>
    <hyperlink ref="N35" r:id="rId34" xr:uid="{00000000-0004-0000-0000-000021000000}"/>
    <hyperlink ref="N36" r:id="rId35" xr:uid="{00000000-0004-0000-0000-000022000000}"/>
    <hyperlink ref="N37" r:id="rId36" xr:uid="{00000000-0004-0000-0000-000023000000}"/>
    <hyperlink ref="N38" r:id="rId37" xr:uid="{00000000-0004-0000-0000-000024000000}"/>
    <hyperlink ref="N39" r:id="rId38" xr:uid="{00000000-0004-0000-0000-000025000000}"/>
    <hyperlink ref="N40" r:id="rId39" xr:uid="{00000000-0004-0000-0000-000026000000}"/>
    <hyperlink ref="N41" r:id="rId40" xr:uid="{00000000-0004-0000-0000-000027000000}"/>
    <hyperlink ref="N42" r:id="rId41" xr:uid="{00000000-0004-0000-0000-000028000000}"/>
    <hyperlink ref="N43" r:id="rId42" xr:uid="{00000000-0004-0000-0000-000029000000}"/>
    <hyperlink ref="N44" r:id="rId43" xr:uid="{00000000-0004-0000-0000-00002A000000}"/>
    <hyperlink ref="N45" r:id="rId44" xr:uid="{00000000-0004-0000-0000-00002B000000}"/>
    <hyperlink ref="N46" r:id="rId45" xr:uid="{00000000-0004-0000-0000-00002C000000}"/>
    <hyperlink ref="N47" r:id="rId46" xr:uid="{00000000-0004-0000-0000-00002D000000}"/>
    <hyperlink ref="N48" r:id="rId47" xr:uid="{00000000-0004-0000-0000-00002E000000}"/>
    <hyperlink ref="N49" r:id="rId48" xr:uid="{00000000-0004-0000-0000-00002F000000}"/>
    <hyperlink ref="N50" r:id="rId49" xr:uid="{00000000-0004-0000-0000-000030000000}"/>
    <hyperlink ref="N51" r:id="rId50" xr:uid="{00000000-0004-0000-0000-000031000000}"/>
    <hyperlink ref="N52" r:id="rId51" xr:uid="{00000000-0004-0000-0000-000032000000}"/>
    <hyperlink ref="N53" r:id="rId52" xr:uid="{00000000-0004-0000-0000-000033000000}"/>
    <hyperlink ref="N54" r:id="rId53" xr:uid="{00000000-0004-0000-0000-000034000000}"/>
    <hyperlink ref="N55" r:id="rId54" xr:uid="{00000000-0004-0000-0000-000035000000}"/>
    <hyperlink ref="N56" r:id="rId55" xr:uid="{00000000-0004-0000-0000-000036000000}"/>
    <hyperlink ref="N57" r:id="rId56" xr:uid="{00000000-0004-0000-0000-000037000000}"/>
    <hyperlink ref="N58" r:id="rId57" xr:uid="{00000000-0004-0000-0000-000038000000}"/>
    <hyperlink ref="N59" r:id="rId58" xr:uid="{00000000-0004-0000-0000-000039000000}"/>
    <hyperlink ref="N60" r:id="rId59" xr:uid="{00000000-0004-0000-0000-00003A000000}"/>
    <hyperlink ref="N61" r:id="rId60" xr:uid="{00000000-0004-0000-0000-00003B000000}"/>
    <hyperlink ref="N62" r:id="rId61" xr:uid="{00000000-0004-0000-0000-00003C000000}"/>
    <hyperlink ref="N63" r:id="rId62" xr:uid="{00000000-0004-0000-0000-00003D000000}"/>
    <hyperlink ref="N64" r:id="rId63" xr:uid="{00000000-0004-0000-0000-00003E000000}"/>
    <hyperlink ref="N65" r:id="rId64" xr:uid="{00000000-0004-0000-0000-00003F000000}"/>
    <hyperlink ref="N66" r:id="rId65" xr:uid="{00000000-0004-0000-0000-000040000000}"/>
    <hyperlink ref="N67" r:id="rId66" xr:uid="{00000000-0004-0000-0000-000041000000}"/>
    <hyperlink ref="N68" r:id="rId67" xr:uid="{00000000-0004-0000-0000-000042000000}"/>
    <hyperlink ref="N69" r:id="rId68" xr:uid="{00000000-0004-0000-0000-000043000000}"/>
    <hyperlink ref="N70" r:id="rId69" xr:uid="{00000000-0004-0000-0000-000044000000}"/>
    <hyperlink ref="N71" r:id="rId70" xr:uid="{00000000-0004-0000-0000-000045000000}"/>
    <hyperlink ref="N72" r:id="rId71" xr:uid="{00000000-0004-0000-0000-000046000000}"/>
    <hyperlink ref="N73" r:id="rId72" xr:uid="{00000000-0004-0000-0000-000047000000}"/>
    <hyperlink ref="N74" r:id="rId73" xr:uid="{00000000-0004-0000-0000-000048000000}"/>
    <hyperlink ref="N75" r:id="rId74" xr:uid="{00000000-0004-0000-0000-000049000000}"/>
    <hyperlink ref="N76" r:id="rId75" xr:uid="{00000000-0004-0000-0000-00004A000000}"/>
    <hyperlink ref="N77" r:id="rId76" xr:uid="{00000000-0004-0000-0000-00004B000000}"/>
    <hyperlink ref="N78" r:id="rId77" xr:uid="{00000000-0004-0000-0000-00004C000000}"/>
    <hyperlink ref="N79" r:id="rId78" xr:uid="{00000000-0004-0000-0000-00004D000000}"/>
    <hyperlink ref="N80" r:id="rId79" xr:uid="{00000000-0004-0000-0000-00004E000000}"/>
    <hyperlink ref="N81" r:id="rId80" xr:uid="{00000000-0004-0000-0000-00004F000000}"/>
    <hyperlink ref="N82" r:id="rId81" xr:uid="{00000000-0004-0000-0000-000050000000}"/>
    <hyperlink ref="N83" r:id="rId82" xr:uid="{00000000-0004-0000-0000-000051000000}"/>
    <hyperlink ref="N84" r:id="rId83" xr:uid="{00000000-0004-0000-0000-000052000000}"/>
    <hyperlink ref="N85" r:id="rId84" xr:uid="{00000000-0004-0000-0000-000053000000}"/>
    <hyperlink ref="N86" r:id="rId85" xr:uid="{00000000-0004-0000-0000-000054000000}"/>
    <hyperlink ref="N87" r:id="rId86" xr:uid="{00000000-0004-0000-0000-000055000000}"/>
    <hyperlink ref="N88" r:id="rId87" xr:uid="{00000000-0004-0000-0000-000056000000}"/>
    <hyperlink ref="N89" r:id="rId88" xr:uid="{00000000-0004-0000-0000-000057000000}"/>
    <hyperlink ref="N90" r:id="rId89" xr:uid="{00000000-0004-0000-0000-000058000000}"/>
    <hyperlink ref="N91" r:id="rId90" xr:uid="{00000000-0004-0000-0000-000059000000}"/>
    <hyperlink ref="N92" r:id="rId91" xr:uid="{00000000-0004-0000-0000-00005A000000}"/>
    <hyperlink ref="N93" r:id="rId92" xr:uid="{00000000-0004-0000-0000-00005B000000}"/>
    <hyperlink ref="N94" r:id="rId93" xr:uid="{00000000-0004-0000-0000-00005C000000}"/>
    <hyperlink ref="N95" r:id="rId94" xr:uid="{00000000-0004-0000-0000-00005D000000}"/>
    <hyperlink ref="N96" r:id="rId95" xr:uid="{00000000-0004-0000-0000-00005E000000}"/>
    <hyperlink ref="N97" r:id="rId96" xr:uid="{00000000-0004-0000-0000-00005F000000}"/>
    <hyperlink ref="N98" r:id="rId97" xr:uid="{00000000-0004-0000-0000-000060000000}"/>
    <hyperlink ref="N99" r:id="rId98" xr:uid="{00000000-0004-0000-0000-000061000000}"/>
    <hyperlink ref="N100" r:id="rId99" xr:uid="{00000000-0004-0000-0000-000062000000}"/>
    <hyperlink ref="N101" r:id="rId100" xr:uid="{00000000-0004-0000-0000-000063000000}"/>
    <hyperlink ref="N102" r:id="rId101" xr:uid="{00000000-0004-0000-0000-000064000000}"/>
    <hyperlink ref="N103" r:id="rId102" xr:uid="{00000000-0004-0000-0000-000065000000}"/>
    <hyperlink ref="N104" r:id="rId103" xr:uid="{00000000-0004-0000-0000-000066000000}"/>
    <hyperlink ref="N105" r:id="rId104" xr:uid="{00000000-0004-0000-0000-000067000000}"/>
    <hyperlink ref="N106" r:id="rId105" xr:uid="{00000000-0004-0000-0000-000068000000}"/>
    <hyperlink ref="N107" r:id="rId106" xr:uid="{00000000-0004-0000-0000-000069000000}"/>
    <hyperlink ref="N108" r:id="rId107" xr:uid="{00000000-0004-0000-0000-00006A000000}"/>
    <hyperlink ref="N109" r:id="rId108" xr:uid="{00000000-0004-0000-0000-00006B000000}"/>
    <hyperlink ref="N110" r:id="rId109" xr:uid="{00000000-0004-0000-0000-00006C000000}"/>
    <hyperlink ref="N111" r:id="rId110" xr:uid="{00000000-0004-0000-0000-00006D000000}"/>
    <hyperlink ref="N112" r:id="rId111" xr:uid="{00000000-0004-0000-0000-00006E000000}"/>
    <hyperlink ref="N113" r:id="rId112" xr:uid="{00000000-0004-0000-0000-00006F000000}"/>
    <hyperlink ref="N114" r:id="rId113" xr:uid="{00000000-0004-0000-0000-000070000000}"/>
    <hyperlink ref="N115" r:id="rId114" xr:uid="{00000000-0004-0000-0000-000071000000}"/>
    <hyperlink ref="N116" r:id="rId115" xr:uid="{00000000-0004-0000-0000-000072000000}"/>
    <hyperlink ref="N117" r:id="rId116" xr:uid="{00000000-0004-0000-0000-000073000000}"/>
    <hyperlink ref="N118" r:id="rId117" xr:uid="{00000000-0004-0000-0000-000074000000}"/>
    <hyperlink ref="N119" r:id="rId118" xr:uid="{00000000-0004-0000-0000-000075000000}"/>
    <hyperlink ref="N120" r:id="rId119" xr:uid="{00000000-0004-0000-0000-000076000000}"/>
    <hyperlink ref="N121" r:id="rId120" xr:uid="{00000000-0004-0000-0000-000077000000}"/>
  </hyperlinks>
  <pageMargins left="0.7" right="0.7" top="0.75" bottom="0.75" header="0.3" footer="0.3"/>
  <tableParts count="1">
    <tablePart r:id="rId12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김나영</cp:lastModifiedBy>
  <dcterms:created xsi:type="dcterms:W3CDTF">2025-02-11T10:34:15Z</dcterms:created>
  <dcterms:modified xsi:type="dcterms:W3CDTF">2025-02-11T14:23:21Z</dcterms:modified>
</cp:coreProperties>
</file>