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<sst xmlns="http://schemas.openxmlformats.org/spreadsheetml/2006/main" count="528" uniqueCount="237">
  <si>
    <t>ID</t>
  </si>
  <si>
    <t>PLATFORM</t>
  </si>
  <si>
    <t>POST/VIDEO TITLE</t>
  </si>
  <si>
    <t>POST DATE</t>
  </si>
  <si>
    <t>COMMENT DATE</t>
  </si>
  <si>
    <t>COMMENT</t>
  </si>
  <si>
    <t>YouTube</t>
  </si>
  <si>
    <t>First Time Eating Dominos Pizza (Food Review)</t>
  </si>
  <si>
    <t>six years ago</t>
  </si>
  <si>
    <t>His local pizza place: hmm Lewis hasnt ordered yet this week, i wonder why? Another employee: i feel like he betrayed us</t>
  </si>
  <si>
    <t>This is almost as good as the polar sandwich, almost.</t>
  </si>
  <si>
    <t>Who pays full price for a dominos  there's always a 50% off voucher code online</t>
  </si>
  <si>
    <t>the grease on polars fingers tells me that is one nice "New Yorker" pizza</t>
  </si>
  <si>
    <t>i was shocked by the price initially too but then i realized its a shitload of toppings and stuffed crust , makes sense .</t>
  </si>
  <si>
    <t>Domino's Pizza Thin Crust Pizza Review</t>
  </si>
  <si>
    <t>five years ago</t>
  </si>
  <si>
    <t>I used to be a sole thin crust pizza person - and then I kinda forgot about it. This one almost seems like it too thin and crunchy for me</t>
  </si>
  <si>
    <t>need to get it with double cheese, it makes it incredible</t>
  </si>
  <si>
    <t>two years ago</t>
  </si>
  <si>
    <t>My son worked at Domino's for many years . Did you know that extra sauce was no extra charge? We get extra sauce on every pie .</t>
  </si>
  <si>
    <t>4 months ago</t>
  </si>
  <si>
    <t>I love it like that than the full dough</t>
  </si>
  <si>
    <t>Used to think thin crust is just using less flour but the crisp is much tastier than any other crust. I like Brooklyn crust but sometimes they make it too fluffy and doughy. Never like hand tossed except for the outside of the crust.</t>
  </si>
  <si>
    <t>Decent price and looks nice and thin but not huge on a square slice. Crust sounds interesting but not luring enough for me.</t>
  </si>
  <si>
    <t>four years ago</t>
  </si>
  <si>
    <t>I didnt know they still had this in Canada. I will have to get it.</t>
  </si>
  <si>
    <t>This is the type of Pizza you buy in Chicago pubs like Vito and Nick's, it's basically a drunk food and so is meant to be shared that's why it is cut that way.</t>
  </si>
  <si>
    <t>US vs UK Domino's 2020 vs 2024 | Food Wars | Insider Food</t>
  </si>
  <si>
    <t>one year ago</t>
  </si>
  <si>
    <t>Who on earth has ever paid the full price for a pizza from Domino's, Pizza Hut or Papa Johns in the UK? I never have, never ending offers!</t>
  </si>
  <si>
    <t>The problem with Dominoes UK prices is they are always on offer with a different offer every day of the week (usually buy one get one free or free size upgrade from small to medium or Large) and the offer differs between in store collection and delivery orders and the so base price is essentially meaningless. Ive been saying for years they need to simplify the price structure</t>
  </si>
  <si>
    <t>Domino's raised their prices substantially in the UK last year and then made "Deals" bringing them back to what they were priced as originally</t>
  </si>
  <si>
    <t>important to note that in the UK, the price includes the sales tax. In addition, the UK doesn't have a very strong tipping culture. There is no expectation of tipping by the driver, and the vast majority of people don't tip. (although often people may give them a pound if they're feeling generous). So the US price is $19.99 for a large, plus sales taxes, plus tips.</t>
  </si>
  <si>
    <t>To Joe: I am one of the people that prioritizes the sandwiches over the pizza. Why? The Italian sandwich is everything I could want from a Pizza without having a massive pizza, plus a couple things extra. I, myself, am not going to eat an entire pizza myself or even more than 1 or 2 slices. It sits in the fridge or my husband eats it after the fact. The sandwich is just enough for me to have and still be satisfied enough. And for 6.99 as part of their 2 or more deal, my husband can get a medium pizza for himself and I get a sandwich. Now, my question is : why do people go to Domino's for the pastas when you can get something similar elsewhere? Probably the same reason I do for sandwiches.</t>
  </si>
  <si>
    <t>US vs India Domino’s Pizza | Food Wars | Food Insider</t>
  </si>
  <si>
    <t>three years ago</t>
  </si>
  <si>
    <t>Domino's India have deteriorated a lot over the years, their cheese burst doesn't burst anymore, stuffed garlic bread doesn't have cheese in it, and most importantly they don't use "cheese" anymore, it's all veg-oil based cheese substitute. Even their customer care and store staffs are not as good as before. I used to love Domino's before but now it's a nightmare.</t>
  </si>
  <si>
    <t>You guys forgot the best part about Dominos India. The Oregano they offer with the pizza is a special blend of spices that makes the pizza taste incredible. That Oregano is not offered anywhere else in the world and it tastes amazing !!!</t>
  </si>
  <si>
    <t>I live in a city in the UK with a very large Indian population, which means I'm very familiar with all sorts of Indian foodstuffs and HOW DID I NEVER THINK OF PANEER ON PIZZA?! That sounds incredible!</t>
  </si>
  <si>
    <t>I love how brutal the commentary is in this one. It's about time somebody puts Dominos in its place. I never really understood why people like them so much, but to each their own, I guess. It's just too bad they have no appreciation on what qualifies as food worth paying for.</t>
  </si>
  <si>
    <t>I ORDERED THE ENTIRE DOMINO’S MENU TO REVIEW!</t>
  </si>
  <si>
    <t>Such a cozy video! Besides my local spots, Dominos has been our go-to for years. I feel they are underrated. My orders have always been spot on and fresh. I also do a bunch of future orders for the kiddo events and they have literally nailed it every time. I don’t even follow up or check on anymore</t>
  </si>
  <si>
    <t>The jalapeño bread with no bacon is my go to! Love it so much! I’ll have to get that pizza next time… i usually only get two orders of the bread</t>
  </si>
  <si>
    <t>Presenting Domino’s Cheese Lava Pull Apart Pizza | Domino’s India | Hindi</t>
  </si>
  <si>
    <t>seven months ago</t>
  </si>
  <si>
    <t>Dont ever order in dominos i worked there for 2 years... Recently i ordered the pizza from Thiruvanmiyur store from Chennai but they call me asked me to wait sometimes and i called them for my order details but the rider said "if you want your order means come and get i cant come there or else i will cancel your order"</t>
  </si>
  <si>
    <t>six months ago</t>
  </si>
  <si>
    <t>Dominos pizza which was good taste and hope i am expecting new more Innovative pizza launches and i never disappointed with dominos pizza always a new taste. But one thing I want to say please try to add more cheese on pizza it will add good taste</t>
  </si>
  <si>
    <t>four months ago</t>
  </si>
  <si>
    <t>Lovely best pizza</t>
  </si>
  <si>
    <t>five months ago</t>
  </si>
  <si>
    <t>Please bring back the pasta</t>
  </si>
  <si>
    <t>DOMINOS NEED TO STOP USING CHEAP QUALITY VEEBA SAUCES COMPLETELY.</t>
  </si>
  <si>
    <t>I just ordered this pizza and when it comes, first of all , the cheese was very less and secondly they didn't design it well, it looked messed up , look into this matter, the branch was of Noida ....</t>
  </si>
  <si>
    <t>Instagram</t>
  </si>
  <si>
    <t>It’s written in the stars: get any pizza with any toppings for $9.99</t>
  </si>
  <si>
    <t>three weeks ago</t>
  </si>
  <si>
    <t xml:space="preserve"> three weeks ago</t>
  </si>
  <si>
    <t>I have order pizza , taco and garlic bread... In krishangarh but here dominos is worst ... Self don't have experience and make worst pizza</t>
  </si>
  <si>
    <t>It’s written in the stars: get any pizza with any toppings for $9.100</t>
  </si>
  <si>
    <t>one week ago</t>
  </si>
  <si>
    <t>So I got 2 pizza last Friday, and no reward points , care to explain that??</t>
  </si>
  <si>
    <t>It’s written in the stars: get any pizza with any toppings for $9.101</t>
  </si>
  <si>
    <t>Now dominos have become worst .... Which I love to eat but now it's quality and packaging have become worst</t>
  </si>
  <si>
    <t>It’s written in the stars: get any pizza with any toppings for $9.102</t>
  </si>
  <si>
    <t>Ordered a pizza and went to go pick it up at the store was closed lights off it’s was barely 10pm store closes at 12</t>
  </si>
  <si>
    <t>february is all about valentines day for most people, but personally i’m celebrating national pizza day</t>
  </si>
  <si>
    <t>twenty three weeks ago</t>
  </si>
  <si>
    <t>I can't buy my loved ones a pizza bc they're vegan and you have no vegan cheese :( please add some</t>
  </si>
  <si>
    <t>twenty two weeks ago</t>
  </si>
  <si>
    <t>Why am I unable to add spinach to my pasta online?! If I’m forced to buy a kid pasta (meat noodles and sauce) I’ll just stop buying. And the stores in Atlanta neverrrrrr answer the phone</t>
  </si>
  <si>
    <t>Hey Dominos! Put your Italian Sausage Marinara Pasta back on the menu! Why u discontinue this dish!</t>
  </si>
  <si>
    <t>twenty one weeks ago</t>
  </si>
  <si>
    <t>GIVE BACK BUFFALO CHICKEN PIZZA!!!! 😡😡😡😡</t>
  </si>
  <si>
    <t>what’s ur fave pairing</t>
  </si>
  <si>
    <t>thirty weeks ago</t>
  </si>
  <si>
    <t>Hey guys! When a customer places on online order and the Tracker immediately shows [enter employee name here] has started on the order, try NOT LYING TO US! I placed my order at 10:02am. Tracker said estimated pick up time was 10:22a-10:34am. I showed up at 10:50am and the order STILL was not ready. Also, the employee the system said had started on my order at 10:02am? Yeah, they weren't even in the store that entire WEEK. Please tweak your ordering system so it more accurately estimates when an order will be ready AND who's preparing it.</t>
  </si>
  <si>
    <t>spicy🔥chicken🔥bacon🔥ranch🔥​</t>
  </si>
  <si>
    <t>thirty five weeks ago</t>
  </si>
  <si>
    <r>
      <t xml:space="preserve">I got cracked piece of glass in my garlic bread which is really concerning for me </t>
    </r>
    <r>
      <rPr>
        <rFont val="-apple-system, BlinkMacSystemFont, &quot;Segoe UI&quot;, Roboto, Helvetica, Arial, sans-serif"/>
        <color rgb="FF000000"/>
        <sz val="11.0"/>
        <u/>
      </rPr>
      <t>@dominos_india</t>
    </r>
  </si>
  <si>
    <t>I used to order Domino's frequently before transitioning to vegetarian and veganism. I would be very grateful and appreciative if you added vegan cheese to the menu and options. Please and thank you. I am grateful for the your time and attention to your products, service and customers. Thank you for your awesome customization and business.</t>
  </si>
  <si>
    <t>Been over a month since you cowards ruined my daughter's kinder math and science night, then promised to have the franchise contact me, which never happened. Not only do you harm children, you lie about it and try to hide it</t>
  </si>
  <si>
    <t>this would look great on my kitchen wall</t>
  </si>
  <si>
    <t>fifty seven weeks ago</t>
  </si>
  <si>
    <t>fifty two weeks ago</t>
  </si>
  <si>
    <t>Dominos giving out free pizza on birthday in Ontario KWC area, and I in Cambtridge ON and this concerns Holiday Inn Dr store. They denied me a coloured person a free birthday pizza, definitely race driven employee old redneck turned me away and hadn’t follow store offer terms of checking if I was in 7km of store rather turned me away and when I back home turns out I was within 7km via two store routes, and contacted corporate and they say they will monitor situation, now come upon 2 months, dominos want me to keep at this?</t>
  </si>
  <si>
    <t>fifty four weeks ago</t>
  </si>
  <si>
    <t>Terrible customer service., Sunday, June 29th 2025 at 4pm (I'm including the date and time so you know exactly who's working at location10555 NW 41st St STE 100, Doral, FL 33178 ) the assistant manager hung up on my husband just because he asked where they were. When he arrived to pay for the order, my husband asked him why he had hung up, and the assistant manager, with a very rude attitude, told him it wasn't him, but my husband recognized his voice. With an even ruder attitude, he said, "PAY, PAY!" almost yelling. It's incredible how Domino's hires and keeps employees who mistreat customers. I hope they take action against this person.</t>
  </si>
  <si>
    <t>fifty six weeks ago</t>
  </si>
  <si>
    <t>People want dairy-free cheese on the menu for all sorts of reasons. Some are concerned about their health. Others are concerned about the environment or the abuse of animals on factory farms. Many are lactose intolerant, an issue that disproportionately impacts people of color. By offering vegan cheese, Domino’s would tap into a new market and bring in new customers.</t>
  </si>
  <si>
    <t>OHHHH ID DIE FOR A VEGAN OPTION AT DOMINOS 🤤</t>
  </si>
  <si>
    <t>You’re making it Viral. We’re making it 40% off menu-priced pizzas when ordered online. Use code VIRALPZA</t>
  </si>
  <si>
    <t>ninty four weeks ago</t>
  </si>
  <si>
    <t>seventy two weeks ago</t>
  </si>
  <si>
    <t>I tried it, and it was terrible. It was like eating straight salt. I couldn't make it through a slice</t>
  </si>
  <si>
    <t>socks &lt; pizza 🍕 From 8/12-8/18 carryout any large 2-topping pizzas for $6.99 when ordered online 😋</t>
  </si>
  <si>
    <t>hundred weeks ago</t>
  </si>
  <si>
    <t>DOMINO’S I LOVE YOU AND THIS DEAL‼️❤️❤️❤️❤️❤️❤️</t>
  </si>
  <si>
    <t>Dominos stole my money I placed a order and it never arrived I called the store over 50 times the night I ordered and no one answered the phone. I gave up that night and called back the next day. I was told I will receive a full refund because something happened with the manager and he walked out and no one was able to get their order that night. This was on August 5 and I still have not received my refund. This is the Domino’s in Detroit, Michigan on Griswold.. ￼ I called back every day since then and no one will pick up the phone. They stole my money and will not give it back.</t>
  </si>
  <si>
    <t>ILYMTP (i love you more than pizza)</t>
  </si>
  <si>
    <t>hundred and five weeks ago</t>
  </si>
  <si>
    <t>hundred and four weeks ago</t>
  </si>
  <si>
    <t>My name is Rebecca Manning . I have been writing corporate regarding Case ID : 7213641 and no one has gotten back to me . The employees at the Wheatland, Duncanville location are harassing me and tried to vandalize my property.</t>
  </si>
  <si>
    <t>Don't order I raised a complaint 3/4 days earlier for smelly pizza but they didn't respond. They sell smelly pizza</t>
  </si>
  <si>
    <t>I feel like I'm done supporting this business I can't get anywhere with customer service or anybody at any location</t>
  </si>
  <si>
    <t>NEW New York Style Pizza is here and it's big, it's foldable, it's STUN-NING.</t>
  </si>
  <si>
    <t>one hundred and eighteen weeks ago</t>
  </si>
  <si>
    <t>one hundred and eleven weeks ago</t>
  </si>
  <si>
    <t>such a disappointment. We loved the Brooklyn style. Little dough and tasted better than anything else. Now they make it into what is essentially the same as your regular pizza? We ordered 3 XL’s each week. No reason to use dominos anymore. Terrible decision by the company.</t>
  </si>
  <si>
    <t>It’s lame - tastes same as regular. Bring back Brooklyn!!!</t>
  </si>
  <si>
    <t>one hundred and thirteen week ago</t>
  </si>
  <si>
    <r>
      <t xml:space="preserve">Got 2 of these the other night. Extremely underwhelming and false advertising. Pizza should automatically be a large. Slices shown in pictures are bigger than a hand. Pizza looked good on advertisement but came as 2 medium Pizza cut into "bigger" slices.. same size as another medium 😂. Do better </t>
    </r>
    <r>
      <rPr>
        <rFont val="-apple-system, BlinkMacSystemFont, &quot;Segoe UI&quot;, Roboto, Helvetica, Arial, sans-serif"/>
        <color rgb="FF000000"/>
        <sz val="11.0"/>
        <u/>
      </rPr>
      <t>@dominos</t>
    </r>
  </si>
  <si>
    <t>False advertising! This is just a regular medium pizza for almost $20. Rip-off! Never getting Domino's again.</t>
  </si>
  <si>
    <t>one hundred and fourteen week ago</t>
  </si>
  <si>
    <t>That looks so good</t>
  </si>
  <si>
    <t>one hundred and sixteen week ago</t>
  </si>
  <si>
    <t>Your pizza is so delicious! This former beauty queen loves your pizza. ❤️❤️❤️🤗</t>
  </si>
  <si>
    <t>Bite or Twist form?</t>
  </si>
  <si>
    <t>two hundred and one week ago</t>
  </si>
  <si>
    <t>two hundred weeks ago</t>
  </si>
  <si>
    <t>Oh MY GOD THESE PARMESAN BITES WERE ABSOLUTELY DIVINE! THANKS YALL !!!🔥🔥🔥</t>
  </si>
  <si>
    <t>two hundred and one weeks ago</t>
  </si>
  <si>
    <t>WARNING: don't expect what you pay for! Dominoes refused to deliver to door even tho I selected that option (the purpose of delivery was because of spine surgery) so after threatening me in a call, the driver made such a scene the building security banned the dominos delivery guy from@ever returning. Then, half the items were missing. NEVER ORDER DOMINOES!</t>
  </si>
  <si>
    <t>Um…. Where did the brownies go? They are not available all of a sudden to order 🥲</t>
  </si>
  <si>
    <t>Tiktok</t>
  </si>
  <si>
    <t>Domino's pizza has lost its glory. The pizza these days taste like crap. The price has gone up and the quality has gone down. Get it together!!!</t>
  </si>
  <si>
    <t>Domino's pizza killed my taste bud for pizza....... all the whole branch are baking the same thing 🥺</t>
  </si>
  <si>
    <t>They now sell bread and stew😂😂😂</t>
  </si>
  <si>
    <t>If you have any recommendations of better pizza places in Lagos let me know.</t>
  </si>
  <si>
    <t>I am surprised their pizza is trading in Nigeria, 😆 🤣 😂 😹.. one eye man is the king of the blind. errors and Nigeria</t>
  </si>
  <si>
    <t>alot of this complain this guy's should work on quality and not quantity it's not about rising the price please give customer what they</t>
  </si>
  <si>
    <r>
      <t xml:space="preserve">I was highly satisfied with this deal </t>
    </r>
    <r>
      <rPr>
        <rFont val="TikTokFont, Arial, Tahoma, PingFangSC, sans-serif"/>
        <color rgb="FF000000"/>
        <sz val="12.0"/>
        <u/>
      </rPr>
      <t>#dominospizza</t>
    </r>
    <r>
      <rPr>
        <rFont val="TikTokFont, Arial, Tahoma, PingFangSC, sans-serif"/>
        <color rgb="FF000000"/>
        <sz val="12.0"/>
      </rPr>
      <t xml:space="preserve"> </t>
    </r>
    <r>
      <rPr>
        <rFont val="TikTokFont, Arial, Tahoma, PingFangSC, sans-serif"/>
        <color rgb="FF000000"/>
        <sz val="12.0"/>
        <u/>
      </rPr>
      <t>#stuffedcrust</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#foodreview</t>
    </r>
  </si>
  <si>
    <t>3d ago</t>
  </si>
  <si>
    <t>2d ago</t>
  </si>
  <si>
    <t>dominio contains shampoo chemicals</t>
  </si>
  <si>
    <r>
      <t xml:space="preserve">Pineapple on Pizza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#pineapplepizza</t>
    </r>
  </si>
  <si>
    <t>Pineapples belong on pizza</t>
  </si>
  <si>
    <r>
      <t xml:space="preserve">Pineapple on Pizza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#pineapplepizza</t>
    </r>
  </si>
  <si>
    <t>I GENUINELY don’t like pineapple on my pizza</t>
  </si>
  <si>
    <r>
      <t xml:space="preserve">Trying Domino’s NEW Stuffed Crust Pizza🍕 </t>
    </r>
    <r>
      <rPr>
        <rFont val="TikTokFont, Arial, Tahoma, PingFangSC, sans-serif"/>
        <color rgb="FF000000"/>
        <sz val="12.0"/>
        <u/>
      </rPr>
      <t>#foodcritic</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#foodtiktok</t>
    </r>
    <r>
      <rPr>
        <rFont val="TikTokFont, Arial, Tahoma, PingFangSC, sans-serif"/>
        <color rgb="FF000000"/>
        <sz val="12.0"/>
      </rPr>
      <t xml:space="preserve"> </t>
    </r>
    <r>
      <rPr>
        <rFont val="TikTokFont, Arial, Tahoma, PingFangSC, sans-serif"/>
        <color rgb="FF000000"/>
        <sz val="12.0"/>
        <u/>
      </rPr>
      <t>#fastfood</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#dominospizza</t>
    </r>
  </si>
  <si>
    <t>Everything can’t be curry bro</t>
  </si>
  <si>
    <r>
      <t xml:space="preserve">Trying Domino’s NEW Stuffed Crust Pizza🍕 </t>
    </r>
    <r>
      <rPr>
        <rFont val="TikTokFont, Arial, Tahoma, PingFangSC, sans-serif"/>
        <color rgb="FF000000"/>
        <sz val="12.0"/>
        <u/>
      </rPr>
      <t>#foodcritic</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#foodtiktok</t>
    </r>
    <r>
      <rPr>
        <rFont val="TikTokFont, Arial, Tahoma, PingFangSC, sans-serif"/>
        <color rgb="FF000000"/>
        <sz val="12.0"/>
      </rPr>
      <t xml:space="preserve"> </t>
    </r>
    <r>
      <rPr>
        <rFont val="TikTokFont, Arial, Tahoma, PingFangSC, sans-serif"/>
        <color rgb="FF000000"/>
        <sz val="12.0"/>
        <u/>
      </rPr>
      <t>#fastfood</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#dominospizza</t>
    </r>
  </si>
  <si>
    <t>This guy hates on every single restaurant he eats</t>
  </si>
  <si>
    <r>
      <t xml:space="preserve">Trying Domino’s NEW Stuffed Crust Pizza🍕 </t>
    </r>
    <r>
      <rPr>
        <rFont val="TikTokFont, Arial, Tahoma, PingFangSC, sans-serif"/>
        <color rgb="FF000000"/>
        <sz val="12.0"/>
        <u/>
      </rPr>
      <t>#foodcritic</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#foodtiktok</t>
    </r>
    <r>
      <rPr>
        <rFont val="TikTokFont, Arial, Tahoma, PingFangSC, sans-serif"/>
        <color rgb="FF000000"/>
        <sz val="12.0"/>
      </rPr>
      <t xml:space="preserve"> </t>
    </r>
    <r>
      <rPr>
        <rFont val="TikTokFont, Arial, Tahoma, PingFangSC, sans-serif"/>
        <color rgb="FF000000"/>
        <sz val="12.0"/>
        <u/>
      </rPr>
      <t>#fastfood</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#dominospizza</t>
    </r>
  </si>
  <si>
    <t>Bro hating but then proceeds to eat half of the pizza</t>
  </si>
  <si>
    <r>
      <t xml:space="preserve">Trying Domino’s NEW Stuffed Crust Pizza🍕 </t>
    </r>
    <r>
      <rPr>
        <rFont val="TikTokFont, Arial, Tahoma, PingFangSC, sans-serif"/>
        <color rgb="FF000000"/>
        <sz val="12.0"/>
        <u/>
      </rPr>
      <t>#foodcritic</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#foodtiktok</t>
    </r>
    <r>
      <rPr>
        <rFont val="TikTokFont, Arial, Tahoma, PingFangSC, sans-serif"/>
        <color rgb="FF000000"/>
        <sz val="12.0"/>
      </rPr>
      <t xml:space="preserve"> </t>
    </r>
    <r>
      <rPr>
        <rFont val="TikTokFont, Arial, Tahoma, PingFangSC, sans-serif"/>
        <color rgb="FF000000"/>
        <sz val="12.0"/>
        <u/>
      </rPr>
      <t>#fastfood</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#dominospizza</t>
    </r>
  </si>
  <si>
    <t>To be honest, I like all pizzas places</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</si>
  <si>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</si>
  <si>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Domino's had my favorite pan but haven't tried papa John's pan yet</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</si>
  <si>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</si>
  <si>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As good as this must be and looks, Its probably like $20+ for a medium because all the changes and additions.</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</si>
  <si>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</si>
  <si>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Dominos is comfortably the best chain pizza</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</si>
  <si>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</si>
  <si>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I love their hand tossed crust</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</si>
  <si>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</si>
  <si>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Try parm sauce with onions and Asiago cheese</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</si>
  <si>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</si>
  <si>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Their jalapeños absolutely slap too</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</si>
  <si>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</si>
  <si>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Girl you made me order pizza for breakfast 😭</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</si>
  <si>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</si>
  <si>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People sleep on dominos Alfredo pizza but it is the only pizza I ever get from them because it’s better then there regular pizza.</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</si>
  <si>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</si>
  <si>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Omg I was shocked with how good it was!!</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</si>
  <si>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</si>
  <si>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Bro idk why so many people hate on dominos! I’m a die hard fan! 🤣 I’ve been a rewards member for over 8 years lmao</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</si>
  <si>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</si>
  <si>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Can’t eat dominos it messes up my stomach something terrible</t>
  </si>
  <si>
    <r>
      <t xml:space="preserve">BEST </t>
    </r>
    <r>
      <rPr>
        <rFont val="TikTokFont, Arial, Tahoma, PingFangSC, sans-serif"/>
        <color rgb="FF000000"/>
        <sz val="12.0"/>
        <u/>
      </rPr>
      <t>@Dominos_uki</t>
    </r>
    <r>
      <rPr>
        <rFont val="TikTokFont, Arial, Tahoma, PingFangSC, sans-serif"/>
        <color rgb="FF000000"/>
        <sz val="12.0"/>
      </rPr>
      <t xml:space="preserve"> I’VE EVER HAD 😍🫡 YOU HAVE TO TRY BBQ BASE…</t>
    </r>
  </si>
  <si>
    <t>texas bbq is the best pizza to get from dominos my fav</t>
  </si>
  <si>
    <r>
      <t xml:space="preserve">BEST </t>
    </r>
    <r>
      <rPr>
        <rFont val="TikTokFont, Arial, Tahoma, PingFangSC, sans-serif"/>
        <color rgb="FF000000"/>
        <sz val="12.0"/>
        <u/>
      </rPr>
      <t>@Dominos_uki</t>
    </r>
    <r>
      <rPr>
        <rFont val="TikTokFont, Arial, Tahoma, PingFangSC, sans-serif"/>
        <color rgb="FF000000"/>
        <sz val="12.0"/>
      </rPr>
      <t xml:space="preserve"> I’VE EVER HAD 😍🫡 YOU HAVE TO TRY BBQ BASE…</t>
    </r>
  </si>
  <si>
    <t>Don't care what anyone says, Domino's is class, not a fan of bbq base tho</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</si>
  <si>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</si>
  <si>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d love to eat that kind of pizza. But I don't have the money or anyone to help me try it. I'd love to eat something like that just once.</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</si>
  <si>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</si>
  <si>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What’s the first pizza?!?!? I’m pregnant with twins and want it SO bad rn😩😭</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</si>
  <si>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</si>
  <si>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Dominos pls come back to SA😭</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</si>
  <si>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</si>
  <si>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whoever made that pizza need to teach the rest of the Domino workers how to make theirs LOL</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</si>
  <si>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</si>
  <si>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that must be like 200 calories per bite 😂😂</t>
  </si>
  <si>
    <t>Facebook</t>
  </si>
  <si>
    <t>Domino's Pizza ✅️ Customer Complaints Reviews 💯</t>
  </si>
  <si>
    <t>Will never buy dominos again ,had a few family members here earlier so ordered pizzas ,with voucher it was still 105 pound the pizzas should have all been large but two were just sitting in the middle of the box at the very best they were medium ,all pizzas had huge dry crusts ,I rung to complain and got a cocky lad on the phone telling me we cooked you large . I have photos so asked did they evaporate in the box ,he told me to ring who I want he’s not going to do anything . I’m fuming disgusting company you’ve had the last of my money</t>
  </si>
  <si>
    <t xml:space="preserve">1w </t>
  </si>
  <si>
    <t>Domino's large pizzas are now the size of what a kids size used to be</t>
  </si>
  <si>
    <t>I won’t be buying from Dominos again over one hour wait and it still says quality checked when I phone up to find out what’s happening why it’s being quality check for such a long period of time. I tell them I’m recording and he said he’s putting the phone down. I said refund me he did not reply whilst I was on the phone to Dominos head office they Turn Up hours later I didn’t accept the delivery it would’ve been stone cold and it’s disgusting the way he put the phone down. I won’t be using domino’s again.</t>
  </si>
  <si>
    <t>1d</t>
  </si>
  <si>
    <t>hey Dominos in Maurice, Louisiana, whoever owns this or manages it or whatever… I would be aware before y’all the next one closed like the Pizza Hut ridiculous service. I go there and I have a gift card that I want to use and they tell me they can’t figure out how to use the gift card for me to use it at another time somewhere else and it’s a Dominos gift card. So I speak to the manager and she just makes excuses saying that it must be their system. Well come on you should be able to accept the Dominos gift card for payment of a Domino’s Pizza. As I told her very poor customer service.</t>
  </si>
  <si>
    <t>Dominos in Columbia,MD took these garlic bread bites and cinnamon bread bites out of the oven and apparently thought, yeah those look good. They must have had expired dough or something. They were all flat as pancakes.</t>
  </si>
  <si>
    <t>You just tried to deliver our pizza to the wrong house. My husband called me say they're back on their way but that doesn't stop the 30 minute at least delay and our food will be cold by the time it gets here. What you going to do Domino's?</t>
  </si>
  <si>
    <t>yesterday</t>
  </si>
  <si>
    <t>I love dominoes... Order all the time. But I will say that you don't know what "light" or "extra" mean. I'm tired of paying for extra meat or cheese and getting the basics.</t>
  </si>
  <si>
    <t>I ordered a pizza earlier this evening at 6:47. My last estimate of delivery is 10:30. Dominoes is a National Chain with first obligation to make a good pizza and second deliver it in a timely manor. If they can't do that they are in the wrong business.</t>
  </si>
  <si>
    <t>Domino's on North St in Pittsfield Ma. The driver was speeding up on my street when there was kids outside, when told that he had to slow down he sped away, when we went to the store with neighbor he threatened my neighbor and told him to watch his back. The manager on duty was just sitting there watching and hearing the whole thing. Wait until we call corporate.</t>
  </si>
  <si>
    <t>Your app really sucks, doesn't work all the time. Get to the page to pay, then a dialogue comes up stating the they are having technical difficulties.</t>
  </si>
  <si>
    <t>Just got my order from domino's one small pizza loaded had 4 pieces of pepperoni 5 pieces of peppers and the rest .cost 17.95 should have been 10.00 think it was a rip off dont think I will ever get another thing from them cost to much for what you get going back to marcos.</t>
  </si>
  <si>
    <t>This is the tiniest Chicken Bacon Ranch sandwich I’ve ever seen!</t>
  </si>
  <si>
    <t>5 inches long, and 2 bits of chicken. For almost $20.</t>
  </si>
  <si>
    <t>Post Road Cranston RI. UNSATISFACTORY.</t>
  </si>
  <si>
    <r>
      <t xml:space="preserve">When did Domino's Pizza not allow Service Dogs? I have an ADA service dog to assist me however I was kicked out of Domino's for having her with me there. No more </t>
    </r>
    <r>
      <rPr>
        <rFont val="inherit"/>
        <color rgb="FF000000"/>
        <sz val="11.0"/>
        <u/>
      </rPr>
      <t>Domino's Pizza</t>
    </r>
    <r>
      <rPr>
        <rFont val="&quot;Segoe UI Historic&quot;, &quot;Segoe UI&quot;, Helvetica, Arial, sans-serif"/>
        <color rgb="FF000000"/>
        <sz val="11.0"/>
      </rPr>
      <t xml:space="preserve"> for me.</t>
    </r>
  </si>
  <si>
    <t>I’m disappointed your deals pricing structure has changed. You can no longer use more than one deal per order, whereas you could up to this point. This is just another example of corporate pricing greed. Screw you guys. Seriously.</t>
  </si>
  <si>
    <t>Not my day tonight , I went to pick up my pizzas through the drive thru . Their we’re several employees there but not one went to the window to help so after 10 minutes i drove to the front to get the pizzas… to top it off my pizza orders were wrong .. I did call to tell them but they didn’t seem to care much … very disappointed with Dominos tonight  Dominos in Plainview Texas please get it together!</t>
  </si>
  <si>
    <t>Domino’s on Carrollton New Orleans, Louisiana please have your employees wear gloves while preparing customers’ pizzas. Even if they wash their hands beforehand, wearing gloves adds an extra layer of cleanliness and helps customers feel more confident about their food.</t>
  </si>
  <si>
    <t>Other than that, you guys have the best pizza! Thank you for all your hard work.</t>
  </si>
  <si>
    <t>I ordered 2 for $20 promo last night 24/6/26 but domino’s make me paid $33 forcing me to pay for the upgrade $8 .. I make a complaint on domino’s fb they ask for my email and contact! But till now no one reply or contact me at all !!! Domino’s services really that bad now ?! And the worst things is they send cold and uncut pizza now I am having bad stomach the whole day!</t>
  </si>
  <si>
    <t>today i ordered pizza and it was out for delivery and i was walking around the units and im thinking where the hell is my pizza after going back and fourth i got a phone call saying he was at the location and i said i will come outside to the oval i walked to the front of the street and couldnt find him then i searched a alley and he was there with the boxes not covered and when i had pizza pizza was cold what a very unpleasant experince i like dominoes but sometimes you wonder if the drivers have rocks for brains</t>
  </si>
  <si>
    <t>Very disappointing experience. I ordered 2 Tandoori Loaded Tacos from Domino's, but the onions used in them had a very unpleasant smell. After taking a bite, I felt nauseous and had to spit it out. The tacos also appeared to be overcooked, with a noticeable burnt bread smell and taste.</t>
  </si>
  <si>
    <t>Twitter</t>
  </si>
  <si>
    <t>who’s ur valentine? i’m nosy</t>
  </si>
  <si>
    <t>I ordered for pizza at about 2.47pm today up till now am yet to receive the order how do I get a refund?</t>
  </si>
  <si>
    <t>Not y'all! I've tried ordering for the last 2 hrs and I just keep getting technical issues. Ridiculous than I call the store and they can't do nothing. They just sound like a bunch of lazy kids not wanting to do anything</t>
  </si>
  <si>
    <t>Is it possible you can start putting cheese on your pizzas?</t>
  </si>
  <si>
    <t>hot gossip + hot pizza = my ideal friday night</t>
  </si>
  <si>
    <t>Bought large specialty pizzas for $13.99 and look how amazing they were! /sarcasm Spent over $50 for 3 and this is how it's treated and delivered?</t>
  </si>
  <si>
    <r>
      <rPr>
        <rFont val="TwitterChirp, -apple-system, BlinkMacSystemFont, &quot;Segoe UI&quot;, Roboto, Helvetica, Arial, sans-serif"/>
        <color rgb="FF000000"/>
        <sz val="11.0"/>
        <u/>
      </rPr>
      <t>@dominos</t>
    </r>
  </si>
  <si>
    <t>this really what you call good enough?</t>
  </si>
  <si>
    <t>Hot dogs and cold beer is our ideal Friday night.</t>
  </si>
  <si>
    <t>Worst exp Paid for orders they were never delivered. Delivery executive went to wrong address despite sharing Ramada location. Same day, 2nd order faced same issue &amp; store support wasn't helpful Orders: #148 ₹692.70 &amp; #165 ₹397.95 Refs: #39412743 (7 Apr) &amp; #39423743</t>
  </si>
  <si>
    <t>I'll take that 5 cheese topping. So, what're we gossiping about?</t>
  </si>
  <si>
    <t>Well I tried to get my Friday night pizza but after waiting 45 minutes and they didn't even prepare the pizzas and then told me it was going to be at least another 30 minutes. I went ahead and canceled it I will no longer be buying Domino's pizzas.</t>
  </si>
  <si>
    <t>if I had a nickel for every time I craved pizza I would literally be rich</t>
  </si>
  <si>
    <t>If I had a nickel for the 20 mins my order has been sitting at the quality check stage I’d have $1</t>
  </si>
  <si>
    <t>I’m craving a peperoni pie from dominoes</t>
  </si>
  <si>
    <t>Customers are hungry for change! The vegan market is expected to grow to nearly nine billion dollars by 2031. And Domino’s offers vegan cheese in other countries. So why not here in the U.S.?</t>
  </si>
  <si>
    <t>Received wrong order and haven't gotten help.</t>
  </si>
  <si>
    <t>Chicago fans, are you good? blink twice if yes. redeem an Emergency Pizza if no.</t>
  </si>
  <si>
    <t>How about cowboys fans? Let me grip an emergency something</t>
  </si>
  <si>
    <t>Hey I ordered a pizza when with the free emergency pizza offer link in my email, after ordering it, I never got the free pizza. I created a case and it’s 2 days now and still nothing. Can you help me out please?</t>
  </si>
  <si>
    <t>I’m still in shock. A free pizza and wings would make things better.</t>
  </si>
  <si>
    <t>EXTREMELY IMPORTANT EMERGENCY ANNOUNCEMENT DROPPING IN TEN MINUTES</t>
  </si>
  <si>
    <t>Great but your delivery fee is like $8 which basically negates the cost of the free pizza and increases the taxes on the full order…I know your corporate tricks!</t>
  </si>
  <si>
    <t>Has pizza killed someone’s today ?</t>
  </si>
  <si>
    <t>Bring back the bread bowl please that is the only announcement that matters</t>
  </si>
  <si>
    <t>Are you finally making better pizzas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</si>
</sst>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d"/>
    <numFmt numFmtId="165" formatCode="m-d"/>
    <numFmt numFmtId="166" formatCode="yyyy-mm-dd"/>
    <numFmt numFmtId="167" formatCode="mmmm d"/>
    <numFmt numFmtId="168" formatCode="mmm d"/>
    <numFmt numFmtId="169" formatCode="mmm d yyyy"/>
  </numFmts>
  <fonts count="23">
    <font>
      <sz val="10.0"/>
      <color rgb="FF000000"/>
      <name val="Arial"/>
      <scheme val="minor"/>
    </font>
    <font>
      <color theme="1"/>
      <name val="Arial"/>
      <scheme val="minor"/>
    </font>
    <font>
      <sz val="12.0"/>
      <color rgb="FF000000"/>
      <name val="Arial"/>
      <scheme val="minor"/>
    </font>
    <font>
      <color rgb="FF000000"/>
      <name val="Arial"/>
      <scheme val="minor"/>
    </font>
    <font>
      <b/>
      <sz val="12.0"/>
      <color rgb="FF000000"/>
      <name val="Roboto"/>
    </font>
    <font>
      <sz val="11.0"/>
      <color rgb="FF000000"/>
      <name val="Roboto"/>
    </font>
    <font>
      <color rgb="FF000000"/>
      <name val="Roboto"/>
    </font>
    <font>
      <sz val="12.0"/>
      <color rgb="FF000000"/>
      <name val="-apple-system"/>
    </font>
    <font>
      <sz val="11.0"/>
      <color rgb="FF000000"/>
      <name val="-apple-system"/>
    </font>
    <font>
      <u/>
      <sz val="11.0"/>
      <color rgb="FF000000"/>
      <name val="-apple-system"/>
    </font>
    <font>
      <b/>
      <sz val="12.0"/>
      <color rgb="FF000000"/>
      <name val="TikTokFont"/>
    </font>
    <font>
      <sz val="11.0"/>
      <color rgb="FF000000"/>
      <name val="TikTokFont"/>
    </font>
    <font>
      <u/>
      <sz val="12.0"/>
      <color rgb="FF000000"/>
      <name val="TikTokFont"/>
    </font>
    <font>
      <b/>
      <sz val="12.0"/>
      <color rgb="FF000000"/>
      <name val="&quot;Segoe UI Historic&quot;"/>
    </font>
    <font>
      <sz val="11.0"/>
      <color rgb="FF000000"/>
      <name val="&quot;Segoe UI Historic&quot;"/>
    </font>
    <font>
      <color rgb="FF000000"/>
      <name val="Inherit"/>
    </font>
    <font>
      <sz val="9.0"/>
      <color rgb="FF000000"/>
      <name val="Inherit"/>
    </font>
    <font>
      <u/>
      <sz val="11.0"/>
      <color rgb="FF000000"/>
      <name val="&quot;Segoe UI Historic&quot;"/>
    </font>
    <font>
      <sz val="11.0"/>
      <color rgb="FF000000"/>
      <name val="Inherit"/>
    </font>
    <font>
      <sz val="12.0"/>
      <color rgb="FF000000"/>
      <name val="TwitterChirp"/>
    </font>
    <font>
      <sz val="11.0"/>
      <color rgb="FF000000"/>
      <name val="TwitterChirp"/>
    </font>
    <font>
      <u/>
      <sz val="11.0"/>
      <color rgb="FF000000"/>
      <name val="TwitterChirp"/>
    </font>
    <font>
      <sz val="11.0"/>
      <color rgb="FF000000"/>
      <name val="&quot;Times New Roman&quot;"/>
    </font>
  </fonts>
  <fills count="2">
    <fill>
      <patternFill patternType="none"/>
    </fill>
    <fill>
      <patternFill patternType="lightGray"/>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1"/>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66" xfId="0" applyAlignment="1" applyFont="1" applyNumberFormat="1">
      <alignment readingOrder="0" shrinkToFit="0" vertical="center" wrapText="0"/>
    </xf>
    <xf quotePrefix="1" borderId="0" fillId="0" fontId="11" numFmtId="0" xfId="0" applyAlignment="1" applyFont="1">
      <alignment readingOrder="0" shrinkToFit="0" vertical="center" wrapText="0"/>
    </xf>
    <xf borderId="0" fillId="0" fontId="13" numFmtId="0" xfId="0" applyAlignment="1" applyFont="1">
      <alignment readingOrder="0" shrinkToFit="0" vertical="center" wrapText="0"/>
    </xf>
    <xf borderId="0" fillId="0" fontId="1" numFmtId="0" xfId="0" applyAlignment="1" applyFont="1">
      <alignment shrinkToFit="0" vertical="center" wrapText="0"/>
    </xf>
    <xf borderId="0" fillId="0" fontId="1" numFmtId="167" xfId="0" applyAlignment="1" applyFont="1" applyNumberFormat="1">
      <alignment readingOrder="0" shrinkToFit="0" vertical="center" wrapText="0"/>
    </xf>
    <xf borderId="0" fillId="0" fontId="14" numFmtId="0" xfId="0" applyAlignment="1" applyFont="1">
      <alignment readingOrder="0" shrinkToFit="0" vertical="center" wrapText="1"/>
    </xf>
    <xf borderId="0" fillId="0" fontId="14" numFmtId="0" xfId="0" applyAlignment="1" applyFont="1">
      <alignment readingOrder="0" shrinkToFit="0" vertical="center" wrapText="0"/>
    </xf>
    <xf borderId="0" fillId="0" fontId="15" numFmtId="0" xfId="0" applyAlignment="1" applyFont="1">
      <alignment readingOrder="0" shrinkToFit="0" vertical="center" wrapText="1"/>
    </xf>
    <xf borderId="0" fillId="0" fontId="16" numFmtId="0" xfId="0" applyAlignment="1" applyFont="1">
      <alignment shrinkToFit="0" vertical="center" wrapText="1"/>
    </xf>
    <xf borderId="0" fillId="0" fontId="17" numFmtId="0" xfId="0" applyAlignment="1" applyFont="1">
      <alignment readingOrder="0" shrinkToFit="0" vertical="center" wrapText="1"/>
    </xf>
    <xf borderId="0" fillId="0" fontId="18" numFmtId="0" xfId="0" applyAlignment="1" applyFont="1">
      <alignment readingOrder="0" shrinkToFit="0" vertical="center" wrapText="1"/>
    </xf>
    <xf borderId="0" fillId="0" fontId="19" numFmtId="0" xfId="0" applyAlignment="1" applyFont="1">
      <alignment readingOrder="0" shrinkToFit="0" vertical="center" wrapText="0"/>
    </xf>
    <xf borderId="0" fillId="0" fontId="1" numFmtId="168" xfId="0" applyAlignment="1" applyFont="1" applyNumberFormat="1">
      <alignment readingOrder="0" shrinkToFit="0" vertical="center" wrapText="0"/>
    </xf>
    <xf borderId="0" fillId="0" fontId="20" numFmtId="0" xfId="0" applyAlignment="1" applyFont="1">
      <alignment readingOrder="0" shrinkToFit="0" vertical="center" wrapText="0"/>
    </xf>
    <xf borderId="0" fillId="0" fontId="20" numFmtId="0" xfId="0" applyAlignment="1" applyFont="1">
      <alignment readingOrder="0" shrinkToFit="0" vertical="center" wrapText="1"/>
    </xf>
    <xf borderId="0" fillId="0" fontId="2" numFmtId="0" xfId="0" applyAlignment="1" applyFont="1">
      <alignment shrinkToFit="0" vertical="center" wrapText="0"/>
    </xf>
    <xf borderId="0" fillId="0" fontId="21" numFmtId="0" xfId="0" applyAlignment="1" applyFont="1">
      <alignment readingOrder="0" shrinkToFit="0" vertical="center" wrapText="1"/>
    </xf>
    <xf borderId="0" fillId="0" fontId="1" numFmtId="0" xfId="0" applyAlignment="1" applyFont="1">
      <alignment shrinkToFit="0" vertical="center" wrapText="0"/>
    </xf>
    <xf borderId="0" fillId="0" fontId="1" numFmtId="169" xfId="0" applyAlignment="1" applyFont="1" applyNumberFormat="1">
      <alignment readingOrder="0" shrinkToFit="0" vertical="center" wrapText="0"/>
    </xf>
    <xf borderId="0" fillId="0" fontId="22" numFmtId="0" xfId="0" applyAlignment="1" applyFont="1">
      <alignment readingOrder="0" shrinkToFit="0" vertical="center" wrapText="1"/>
    </xf>
    <xf borderId="0" fillId="0" fontId="20"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6" displayName="Table1" name="Table1" id="1">
  <tableColumns count="6">
    <tableColumn name="ID" id="1"/>
    <tableColumn name="PLATFORM" id="2"/>
    <tableColumn name="POST/VIDEO TITLE" id="3"/>
    <tableColumn name="POST DATE" id="4"/>
    <tableColumn name="COMMENT DATE" id="5"/>
    <tableColumn name="COMMENT"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iktok.com/tag/dominos" TargetMode="External"/><Relationship Id="rId22" Type="http://schemas.openxmlformats.org/officeDocument/2006/relationships/hyperlink" Target="https://www.tiktok.com/@dominos_uki" TargetMode="External"/><Relationship Id="rId21" Type="http://schemas.openxmlformats.org/officeDocument/2006/relationships/hyperlink" Target="https://www.tiktok.com/@dominos_uki" TargetMode="External"/><Relationship Id="rId24" Type="http://schemas.openxmlformats.org/officeDocument/2006/relationships/hyperlink" Target="https://www.tiktok.com/@dominos" TargetMode="External"/><Relationship Id="rId23" Type="http://schemas.openxmlformats.org/officeDocument/2006/relationships/hyperlink" Target="https://www.tiktok.com/@dominos" TargetMode="External"/><Relationship Id="rId1" Type="http://schemas.openxmlformats.org/officeDocument/2006/relationships/hyperlink" Target="https://www.instagram.com/dominos_india/" TargetMode="External"/><Relationship Id="rId2" Type="http://schemas.openxmlformats.org/officeDocument/2006/relationships/hyperlink" Target="https://www.instagram.com/dominos/" TargetMode="External"/><Relationship Id="rId3" Type="http://schemas.openxmlformats.org/officeDocument/2006/relationships/hyperlink" Target="https://www.tiktok.com/tag/dominospizza" TargetMode="External"/><Relationship Id="rId4" Type="http://schemas.openxmlformats.org/officeDocument/2006/relationships/hyperlink" Target="https://www.tiktok.com/@dominos" TargetMode="External"/><Relationship Id="rId9" Type="http://schemas.openxmlformats.org/officeDocument/2006/relationships/hyperlink" Target="https://www.tiktok.com/tag/foodcritic" TargetMode="External"/><Relationship Id="rId26" Type="http://schemas.openxmlformats.org/officeDocument/2006/relationships/hyperlink" Target="https://www.tiktok.com/@dominos" TargetMode="External"/><Relationship Id="rId25" Type="http://schemas.openxmlformats.org/officeDocument/2006/relationships/hyperlink" Target="https://www.tiktok.com/@dominos" TargetMode="External"/><Relationship Id="rId28" Type="http://schemas.openxmlformats.org/officeDocument/2006/relationships/hyperlink" Target="https://web.facebook.com/groups/25249379968073883/user/100064795448235/?__cft__%5B0%5D=AZYZPiRerGj2WP8khmG8YEY5s3OI9dzJhKPuGti5ydiz6KSsLWsxp93fQF1hlTkNZyUK9gfZT62-7h1CyTxCT0kwclImgGkgBgH_e5g6JcrykXEvNYjGzyq-AR1uYchaCUabfzX598FFlV1hMcdQRzfTdC4Ke8uegHNzby-St0NkjCOnUUZMVigLtCkdB6N9nmM&amp;__tn__=-%5DK-R" TargetMode="External"/><Relationship Id="rId27" Type="http://schemas.openxmlformats.org/officeDocument/2006/relationships/hyperlink" Target="https://www.tiktok.com/@dominos" TargetMode="External"/><Relationship Id="rId5" Type="http://schemas.openxmlformats.org/officeDocument/2006/relationships/hyperlink" Target="https://www.tiktok.com/@dominos" TargetMode="External"/><Relationship Id="rId6" Type="http://schemas.openxmlformats.org/officeDocument/2006/relationships/hyperlink" Target="https://www.tiktok.com/tag/foodcritic" TargetMode="External"/><Relationship Id="rId29" Type="http://schemas.openxmlformats.org/officeDocument/2006/relationships/hyperlink" Target="https://x.com/dominos" TargetMode="External"/><Relationship Id="rId7" Type="http://schemas.openxmlformats.org/officeDocument/2006/relationships/hyperlink" Target="https://www.tiktok.com/tag/foodcritic" TargetMode="External"/><Relationship Id="rId8" Type="http://schemas.openxmlformats.org/officeDocument/2006/relationships/hyperlink" Target="https://www.tiktok.com/tag/foodcritic" TargetMode="External"/><Relationship Id="rId30" Type="http://schemas.openxmlformats.org/officeDocument/2006/relationships/drawing" Target="../drawings/drawing1.xml"/><Relationship Id="rId11" Type="http://schemas.openxmlformats.org/officeDocument/2006/relationships/hyperlink" Target="https://www.tiktok.com/tag/foodreview" TargetMode="External"/><Relationship Id="rId10" Type="http://schemas.openxmlformats.org/officeDocument/2006/relationships/hyperlink" Target="https://www.tiktok.com/tag/foodreview" TargetMode="External"/><Relationship Id="rId32" Type="http://schemas.openxmlformats.org/officeDocument/2006/relationships/table" Target="../tables/table1.xml"/><Relationship Id="rId13" Type="http://schemas.openxmlformats.org/officeDocument/2006/relationships/hyperlink" Target="https://www.tiktok.com/tag/foodreview" TargetMode="External"/><Relationship Id="rId12" Type="http://schemas.openxmlformats.org/officeDocument/2006/relationships/hyperlink" Target="https://www.tiktok.com/tag/foodreview" TargetMode="External"/><Relationship Id="rId15" Type="http://schemas.openxmlformats.org/officeDocument/2006/relationships/hyperlink" Target="https://www.tiktok.com/tag/foodreview" TargetMode="External"/><Relationship Id="rId14" Type="http://schemas.openxmlformats.org/officeDocument/2006/relationships/hyperlink" Target="https://www.tiktok.com/tag/foodreview" TargetMode="External"/><Relationship Id="rId17" Type="http://schemas.openxmlformats.org/officeDocument/2006/relationships/hyperlink" Target="https://www.tiktok.com/tag/dominos" TargetMode="External"/><Relationship Id="rId16" Type="http://schemas.openxmlformats.org/officeDocument/2006/relationships/hyperlink" Target="https://www.tiktok.com/tag/dominos" TargetMode="External"/><Relationship Id="rId19" Type="http://schemas.openxmlformats.org/officeDocument/2006/relationships/hyperlink" Target="https://www.tiktok.com/tag/dominos" TargetMode="External"/><Relationship Id="rId18" Type="http://schemas.openxmlformats.org/officeDocument/2006/relationships/hyperlink" Target="https://www.tiktok.com/tag/domin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3" width="22.63"/>
    <col customWidth="1" min="4" max="4" width="29.75"/>
    <col customWidth="1" min="5" max="5" width="22.63"/>
    <col customWidth="1" min="6" max="6" width="99.88"/>
  </cols>
  <sheetData>
    <row r="1" ht="22.5" customHeight="1">
      <c r="A1" s="1" t="s">
        <v>0</v>
      </c>
      <c r="B1" s="1" t="s">
        <v>1</v>
      </c>
      <c r="C1" s="2" t="s">
        <v>2</v>
      </c>
      <c r="D1" s="1" t="s">
        <v>3</v>
      </c>
      <c r="E1" s="1" t="s">
        <v>4</v>
      </c>
      <c r="F1" s="3" t="s">
        <v>5</v>
      </c>
    </row>
    <row r="2" ht="22.5" customHeight="1">
      <c r="A2" s="4">
        <v>1.0</v>
      </c>
      <c r="B2" s="5" t="s">
        <v>6</v>
      </c>
      <c r="C2" s="6" t="s">
        <v>7</v>
      </c>
      <c r="D2" s="4" t="s">
        <v>8</v>
      </c>
      <c r="E2" s="4" t="s">
        <v>8</v>
      </c>
      <c r="F2" s="7" t="s">
        <v>9</v>
      </c>
    </row>
    <row r="3" ht="22.5" customHeight="1">
      <c r="A3" s="4">
        <v>2.0</v>
      </c>
      <c r="B3" s="5" t="s">
        <v>6</v>
      </c>
      <c r="C3" s="6" t="s">
        <v>7</v>
      </c>
      <c r="D3" s="4" t="s">
        <v>8</v>
      </c>
      <c r="E3" s="4" t="s">
        <v>8</v>
      </c>
      <c r="F3" s="7" t="s">
        <v>10</v>
      </c>
    </row>
    <row r="4" ht="22.5" customHeight="1">
      <c r="A4" s="4">
        <v>3.0</v>
      </c>
      <c r="B4" s="5" t="s">
        <v>6</v>
      </c>
      <c r="C4" s="6" t="s">
        <v>7</v>
      </c>
      <c r="D4" s="4" t="s">
        <v>8</v>
      </c>
      <c r="E4" s="4" t="s">
        <v>8</v>
      </c>
      <c r="F4" s="7" t="s">
        <v>11</v>
      </c>
    </row>
    <row r="5" ht="22.5" customHeight="1">
      <c r="A5" s="4">
        <v>4.0</v>
      </c>
      <c r="B5" s="5" t="s">
        <v>6</v>
      </c>
      <c r="C5" s="6" t="s">
        <v>7</v>
      </c>
      <c r="D5" s="4" t="s">
        <v>8</v>
      </c>
      <c r="E5" s="4" t="s">
        <v>8</v>
      </c>
      <c r="F5" s="7" t="s">
        <v>12</v>
      </c>
    </row>
    <row r="6" ht="22.5" customHeight="1">
      <c r="A6" s="4">
        <v>5.0</v>
      </c>
      <c r="B6" s="5" t="s">
        <v>6</v>
      </c>
      <c r="C6" s="6" t="s">
        <v>7</v>
      </c>
      <c r="D6" s="4" t="s">
        <v>8</v>
      </c>
      <c r="E6" s="4" t="s">
        <v>8</v>
      </c>
      <c r="F6" s="7" t="s">
        <v>13</v>
      </c>
    </row>
    <row r="7" ht="22.5" customHeight="1">
      <c r="A7" s="4">
        <v>6.0</v>
      </c>
      <c r="B7" s="5" t="s">
        <v>6</v>
      </c>
      <c r="C7" s="6" t="s">
        <v>14</v>
      </c>
      <c r="D7" s="4" t="s">
        <v>15</v>
      </c>
      <c r="E7" s="4" t="s">
        <v>15</v>
      </c>
      <c r="F7" s="7" t="s">
        <v>16</v>
      </c>
    </row>
    <row r="8" ht="22.5" customHeight="1">
      <c r="A8" s="4">
        <v>7.0</v>
      </c>
      <c r="B8" s="5" t="s">
        <v>6</v>
      </c>
      <c r="C8" s="6" t="s">
        <v>14</v>
      </c>
      <c r="D8" s="4" t="s">
        <v>15</v>
      </c>
      <c r="E8" s="4" t="s">
        <v>15</v>
      </c>
      <c r="F8" s="7" t="s">
        <v>17</v>
      </c>
    </row>
    <row r="9" ht="22.5" customHeight="1">
      <c r="A9" s="4">
        <v>8.0</v>
      </c>
      <c r="B9" s="5" t="s">
        <v>6</v>
      </c>
      <c r="C9" s="6" t="s">
        <v>14</v>
      </c>
      <c r="D9" s="4" t="s">
        <v>15</v>
      </c>
      <c r="E9" s="4" t="s">
        <v>18</v>
      </c>
      <c r="F9" s="7" t="s">
        <v>19</v>
      </c>
    </row>
    <row r="10" ht="22.5" customHeight="1">
      <c r="A10" s="4">
        <v>9.0</v>
      </c>
      <c r="B10" s="5" t="s">
        <v>6</v>
      </c>
      <c r="C10" s="6" t="s">
        <v>14</v>
      </c>
      <c r="D10" s="4" t="s">
        <v>15</v>
      </c>
      <c r="E10" s="4" t="s">
        <v>20</v>
      </c>
      <c r="F10" s="7" t="s">
        <v>21</v>
      </c>
    </row>
    <row r="11" ht="22.5" customHeight="1">
      <c r="A11" s="4">
        <v>10.0</v>
      </c>
      <c r="B11" s="5" t="s">
        <v>6</v>
      </c>
      <c r="C11" s="6" t="s">
        <v>14</v>
      </c>
      <c r="D11" s="4" t="s">
        <v>15</v>
      </c>
      <c r="E11" s="4" t="s">
        <v>18</v>
      </c>
      <c r="F11" s="7" t="s">
        <v>22</v>
      </c>
    </row>
    <row r="12" ht="22.5" customHeight="1">
      <c r="A12" s="4">
        <v>11.0</v>
      </c>
      <c r="B12" s="5" t="s">
        <v>6</v>
      </c>
      <c r="C12" s="6" t="s">
        <v>14</v>
      </c>
      <c r="D12" s="4" t="s">
        <v>15</v>
      </c>
      <c r="E12" s="4" t="s">
        <v>15</v>
      </c>
      <c r="F12" s="7" t="s">
        <v>23</v>
      </c>
    </row>
    <row r="13" ht="22.5" customHeight="1">
      <c r="A13" s="4">
        <v>12.0</v>
      </c>
      <c r="B13" s="5" t="s">
        <v>6</v>
      </c>
      <c r="C13" s="6" t="s">
        <v>14</v>
      </c>
      <c r="D13" s="4" t="s">
        <v>15</v>
      </c>
      <c r="E13" s="4" t="s">
        <v>24</v>
      </c>
      <c r="F13" s="7" t="s">
        <v>25</v>
      </c>
    </row>
    <row r="14" ht="22.5" customHeight="1">
      <c r="A14" s="4">
        <v>13.0</v>
      </c>
      <c r="B14" s="5" t="s">
        <v>6</v>
      </c>
      <c r="C14" s="6" t="s">
        <v>14</v>
      </c>
      <c r="D14" s="4" t="s">
        <v>15</v>
      </c>
      <c r="E14" s="4" t="s">
        <v>24</v>
      </c>
      <c r="F14" s="7" t="s">
        <v>26</v>
      </c>
    </row>
    <row r="15" ht="22.5" customHeight="1">
      <c r="A15" s="4">
        <v>14.0</v>
      </c>
      <c r="B15" s="5" t="s">
        <v>6</v>
      </c>
      <c r="C15" s="6" t="s">
        <v>27</v>
      </c>
      <c r="D15" s="4" t="s">
        <v>28</v>
      </c>
      <c r="E15" s="4" t="s">
        <v>28</v>
      </c>
      <c r="F15" s="7" t="s">
        <v>29</v>
      </c>
    </row>
    <row r="16" ht="22.5" customHeight="1">
      <c r="A16" s="4">
        <v>15.0</v>
      </c>
      <c r="B16" s="5" t="s">
        <v>6</v>
      </c>
      <c r="C16" s="6" t="s">
        <v>27</v>
      </c>
      <c r="D16" s="4" t="s">
        <v>28</v>
      </c>
      <c r="E16" s="4" t="s">
        <v>28</v>
      </c>
      <c r="F16" s="7" t="s">
        <v>30</v>
      </c>
    </row>
    <row r="17" ht="22.5" customHeight="1">
      <c r="A17" s="4">
        <v>16.0</v>
      </c>
      <c r="B17" s="5" t="s">
        <v>6</v>
      </c>
      <c r="C17" s="6" t="s">
        <v>27</v>
      </c>
      <c r="D17" s="4" t="s">
        <v>28</v>
      </c>
      <c r="E17" s="4" t="s">
        <v>28</v>
      </c>
      <c r="F17" s="7" t="s">
        <v>31</v>
      </c>
    </row>
    <row r="18" ht="22.5" customHeight="1">
      <c r="A18" s="4">
        <v>17.0</v>
      </c>
      <c r="B18" s="5" t="s">
        <v>6</v>
      </c>
      <c r="C18" s="6" t="s">
        <v>27</v>
      </c>
      <c r="D18" s="4" t="s">
        <v>28</v>
      </c>
      <c r="E18" s="4" t="s">
        <v>28</v>
      </c>
      <c r="F18" s="7" t="s">
        <v>32</v>
      </c>
    </row>
    <row r="19" ht="22.5" customHeight="1">
      <c r="A19" s="4">
        <v>18.0</v>
      </c>
      <c r="B19" s="5" t="s">
        <v>6</v>
      </c>
      <c r="C19" s="6" t="s">
        <v>27</v>
      </c>
      <c r="D19" s="4" t="s">
        <v>28</v>
      </c>
      <c r="E19" s="4" t="s">
        <v>28</v>
      </c>
      <c r="F19" s="8" t="s">
        <v>33</v>
      </c>
    </row>
    <row r="20" ht="22.5" customHeight="1">
      <c r="A20" s="4">
        <v>19.0</v>
      </c>
      <c r="B20" s="5" t="s">
        <v>6</v>
      </c>
      <c r="C20" s="6" t="s">
        <v>34</v>
      </c>
      <c r="D20" s="4" t="s">
        <v>35</v>
      </c>
      <c r="E20" s="4" t="s">
        <v>35</v>
      </c>
      <c r="F20" s="7" t="s">
        <v>36</v>
      </c>
    </row>
    <row r="21" ht="22.5" customHeight="1">
      <c r="A21" s="4">
        <v>20.0</v>
      </c>
      <c r="B21" s="5" t="s">
        <v>6</v>
      </c>
      <c r="C21" s="6" t="s">
        <v>34</v>
      </c>
      <c r="D21" s="4" t="s">
        <v>35</v>
      </c>
      <c r="E21" s="4" t="s">
        <v>18</v>
      </c>
      <c r="F21" s="7" t="s">
        <v>37</v>
      </c>
    </row>
    <row r="22" ht="22.5" customHeight="1">
      <c r="A22" s="4">
        <v>21.0</v>
      </c>
      <c r="B22" s="5" t="s">
        <v>6</v>
      </c>
      <c r="C22" s="6" t="s">
        <v>34</v>
      </c>
      <c r="D22" s="4" t="s">
        <v>35</v>
      </c>
      <c r="E22" s="4" t="s">
        <v>35</v>
      </c>
      <c r="F22" s="7" t="s">
        <v>38</v>
      </c>
    </row>
    <row r="23" ht="22.5" customHeight="1">
      <c r="A23" s="4">
        <v>22.0</v>
      </c>
      <c r="B23" s="5" t="s">
        <v>6</v>
      </c>
      <c r="C23" s="6" t="s">
        <v>34</v>
      </c>
      <c r="D23" s="4" t="s">
        <v>35</v>
      </c>
      <c r="E23" s="4" t="s">
        <v>35</v>
      </c>
      <c r="F23" s="7" t="s">
        <v>39</v>
      </c>
    </row>
    <row r="24" ht="22.5" customHeight="1">
      <c r="A24" s="4">
        <v>23.0</v>
      </c>
      <c r="B24" s="5" t="s">
        <v>6</v>
      </c>
      <c r="C24" s="6" t="s">
        <v>40</v>
      </c>
      <c r="D24" s="4" t="s">
        <v>28</v>
      </c>
      <c r="E24" s="4" t="s">
        <v>28</v>
      </c>
      <c r="F24" s="7" t="s">
        <v>41</v>
      </c>
    </row>
    <row r="25" ht="22.5" customHeight="1">
      <c r="A25" s="4">
        <v>24.0</v>
      </c>
      <c r="B25" s="5" t="s">
        <v>6</v>
      </c>
      <c r="C25" s="6" t="s">
        <v>40</v>
      </c>
      <c r="D25" s="4" t="s">
        <v>28</v>
      </c>
      <c r="E25" s="4" t="s">
        <v>28</v>
      </c>
      <c r="F25" s="7" t="s">
        <v>42</v>
      </c>
    </row>
    <row r="26" ht="22.5" customHeight="1">
      <c r="A26" s="4">
        <v>25.0</v>
      </c>
      <c r="B26" s="5" t="s">
        <v>6</v>
      </c>
      <c r="C26" s="6" t="s">
        <v>43</v>
      </c>
      <c r="D26" s="4" t="s">
        <v>44</v>
      </c>
      <c r="E26" s="4" t="s">
        <v>44</v>
      </c>
      <c r="F26" s="7" t="s">
        <v>45</v>
      </c>
    </row>
    <row r="27" ht="22.5" customHeight="1">
      <c r="A27" s="4">
        <v>26.0</v>
      </c>
      <c r="B27" s="5" t="s">
        <v>6</v>
      </c>
      <c r="C27" s="6" t="s">
        <v>43</v>
      </c>
      <c r="D27" s="4" t="s">
        <v>44</v>
      </c>
      <c r="E27" s="4" t="s">
        <v>46</v>
      </c>
      <c r="F27" s="7" t="s">
        <v>47</v>
      </c>
    </row>
    <row r="28" ht="22.5" customHeight="1">
      <c r="A28" s="4">
        <v>27.0</v>
      </c>
      <c r="B28" s="5" t="s">
        <v>6</v>
      </c>
      <c r="C28" s="6" t="s">
        <v>43</v>
      </c>
      <c r="D28" s="4" t="s">
        <v>44</v>
      </c>
      <c r="E28" s="4" t="s">
        <v>48</v>
      </c>
      <c r="F28" s="7" t="s">
        <v>49</v>
      </c>
    </row>
    <row r="29" ht="22.5" customHeight="1">
      <c r="A29" s="4">
        <v>28.0</v>
      </c>
      <c r="B29" s="5" t="s">
        <v>6</v>
      </c>
      <c r="C29" s="6" t="s">
        <v>43</v>
      </c>
      <c r="D29" s="4" t="s">
        <v>44</v>
      </c>
      <c r="E29" s="4" t="s">
        <v>50</v>
      </c>
      <c r="F29" s="7" t="s">
        <v>51</v>
      </c>
    </row>
    <row r="30" ht="22.5" customHeight="1">
      <c r="A30" s="4">
        <v>29.0</v>
      </c>
      <c r="B30" s="5" t="s">
        <v>6</v>
      </c>
      <c r="C30" s="6" t="s">
        <v>43</v>
      </c>
      <c r="D30" s="4" t="s">
        <v>44</v>
      </c>
      <c r="E30" s="4" t="s">
        <v>44</v>
      </c>
      <c r="F30" s="7" t="s">
        <v>52</v>
      </c>
    </row>
    <row r="31" ht="22.5" customHeight="1">
      <c r="A31" s="4">
        <v>30.0</v>
      </c>
      <c r="B31" s="5" t="s">
        <v>6</v>
      </c>
      <c r="C31" s="6" t="s">
        <v>43</v>
      </c>
      <c r="D31" s="4" t="s">
        <v>44</v>
      </c>
      <c r="E31" s="4" t="s">
        <v>44</v>
      </c>
      <c r="F31" s="7" t="s">
        <v>53</v>
      </c>
    </row>
    <row r="32" ht="22.5" customHeight="1">
      <c r="A32" s="4">
        <v>31.0</v>
      </c>
      <c r="B32" s="5" t="s">
        <v>54</v>
      </c>
      <c r="C32" s="9" t="s">
        <v>55</v>
      </c>
      <c r="D32" s="4" t="s">
        <v>56</v>
      </c>
      <c r="E32" s="4" t="s">
        <v>57</v>
      </c>
      <c r="F32" s="10" t="s">
        <v>58</v>
      </c>
    </row>
    <row r="33" ht="22.5" customHeight="1">
      <c r="A33" s="4">
        <v>32.0</v>
      </c>
      <c r="B33" s="5" t="s">
        <v>54</v>
      </c>
      <c r="C33" s="9" t="s">
        <v>59</v>
      </c>
      <c r="D33" s="4" t="s">
        <v>56</v>
      </c>
      <c r="E33" s="4" t="s">
        <v>60</v>
      </c>
      <c r="F33" s="10" t="s">
        <v>61</v>
      </c>
    </row>
    <row r="34" ht="22.5" customHeight="1">
      <c r="A34" s="4">
        <v>33.0</v>
      </c>
      <c r="B34" s="5" t="s">
        <v>54</v>
      </c>
      <c r="C34" s="9" t="s">
        <v>62</v>
      </c>
      <c r="D34" s="4" t="s">
        <v>56</v>
      </c>
      <c r="E34" s="4" t="s">
        <v>56</v>
      </c>
      <c r="F34" s="10" t="s">
        <v>63</v>
      </c>
    </row>
    <row r="35" ht="22.5" customHeight="1">
      <c r="A35" s="4">
        <v>34.0</v>
      </c>
      <c r="B35" s="5" t="s">
        <v>54</v>
      </c>
      <c r="C35" s="9" t="s">
        <v>64</v>
      </c>
      <c r="D35" s="4" t="s">
        <v>56</v>
      </c>
      <c r="E35" s="4" t="s">
        <v>56</v>
      </c>
      <c r="F35" s="10" t="s">
        <v>65</v>
      </c>
    </row>
    <row r="36" ht="22.5" customHeight="1">
      <c r="A36" s="4">
        <v>35.0</v>
      </c>
      <c r="B36" s="5" t="s">
        <v>54</v>
      </c>
      <c r="C36" s="9" t="s">
        <v>66</v>
      </c>
      <c r="D36" s="4" t="s">
        <v>67</v>
      </c>
      <c r="E36" s="4" t="s">
        <v>67</v>
      </c>
      <c r="F36" s="10" t="s">
        <v>68</v>
      </c>
    </row>
    <row r="37" ht="22.5" customHeight="1">
      <c r="A37" s="4">
        <v>36.0</v>
      </c>
      <c r="B37" s="5" t="s">
        <v>54</v>
      </c>
      <c r="C37" s="9" t="s">
        <v>66</v>
      </c>
      <c r="D37" s="4" t="s">
        <v>67</v>
      </c>
      <c r="E37" s="4" t="s">
        <v>69</v>
      </c>
      <c r="F37" s="10" t="s">
        <v>70</v>
      </c>
    </row>
    <row r="38" ht="22.5" customHeight="1">
      <c r="A38" s="4">
        <v>37.0</v>
      </c>
      <c r="B38" s="5" t="s">
        <v>54</v>
      </c>
      <c r="C38" s="9" t="s">
        <v>66</v>
      </c>
      <c r="D38" s="4" t="s">
        <v>67</v>
      </c>
      <c r="E38" s="4" t="s">
        <v>69</v>
      </c>
      <c r="F38" s="10" t="s">
        <v>71</v>
      </c>
    </row>
    <row r="39" ht="22.5" customHeight="1">
      <c r="A39" s="4">
        <v>38.0</v>
      </c>
      <c r="B39" s="5" t="s">
        <v>54</v>
      </c>
      <c r="C39" s="9" t="s">
        <v>66</v>
      </c>
      <c r="D39" s="4" t="s">
        <v>67</v>
      </c>
      <c r="E39" s="4" t="s">
        <v>72</v>
      </c>
      <c r="F39" s="10" t="s">
        <v>73</v>
      </c>
    </row>
    <row r="40" ht="22.5" customHeight="1">
      <c r="A40" s="4">
        <v>39.0</v>
      </c>
      <c r="B40" s="5" t="s">
        <v>54</v>
      </c>
      <c r="C40" s="9" t="s">
        <v>74</v>
      </c>
      <c r="D40" s="4" t="s">
        <v>75</v>
      </c>
      <c r="E40" s="4" t="s">
        <v>75</v>
      </c>
      <c r="F40" s="10" t="s">
        <v>76</v>
      </c>
    </row>
    <row r="41" ht="22.5" customHeight="1">
      <c r="A41" s="4">
        <v>40.0</v>
      </c>
      <c r="B41" s="5" t="s">
        <v>54</v>
      </c>
      <c r="C41" s="9" t="s">
        <v>77</v>
      </c>
      <c r="D41" s="4" t="s">
        <v>78</v>
      </c>
      <c r="E41" s="4" t="s">
        <v>78</v>
      </c>
      <c r="F41" s="11" t="s">
        <v>79</v>
      </c>
    </row>
    <row r="42" ht="22.5" customHeight="1">
      <c r="A42" s="4">
        <v>41.0</v>
      </c>
      <c r="B42" s="5" t="s">
        <v>54</v>
      </c>
      <c r="C42" s="9" t="s">
        <v>77</v>
      </c>
      <c r="D42" s="4" t="s">
        <v>78</v>
      </c>
      <c r="E42" s="4" t="s">
        <v>78</v>
      </c>
      <c r="F42" s="10" t="s">
        <v>80</v>
      </c>
    </row>
    <row r="43" ht="22.5" customHeight="1">
      <c r="A43" s="4">
        <v>42.0</v>
      </c>
      <c r="B43" s="5" t="s">
        <v>54</v>
      </c>
      <c r="C43" s="9" t="s">
        <v>77</v>
      </c>
      <c r="D43" s="4" t="s">
        <v>78</v>
      </c>
      <c r="E43" s="4" t="s">
        <v>78</v>
      </c>
      <c r="F43" s="10" t="s">
        <v>81</v>
      </c>
    </row>
    <row r="44" ht="22.5" customHeight="1">
      <c r="A44" s="4">
        <v>43.0</v>
      </c>
      <c r="B44" s="5" t="s">
        <v>54</v>
      </c>
      <c r="C44" s="9" t="s">
        <v>82</v>
      </c>
      <c r="D44" s="4" t="s">
        <v>83</v>
      </c>
      <c r="E44" s="4" t="s">
        <v>84</v>
      </c>
      <c r="F44" s="10" t="s">
        <v>85</v>
      </c>
    </row>
    <row r="45" ht="22.5" customHeight="1">
      <c r="A45" s="4">
        <v>44.0</v>
      </c>
      <c r="B45" s="5" t="s">
        <v>54</v>
      </c>
      <c r="C45" s="9" t="s">
        <v>82</v>
      </c>
      <c r="D45" s="4" t="s">
        <v>83</v>
      </c>
      <c r="E45" s="4" t="s">
        <v>86</v>
      </c>
      <c r="F45" s="10" t="s">
        <v>87</v>
      </c>
    </row>
    <row r="46" ht="22.5" customHeight="1">
      <c r="A46" s="4">
        <v>45.0</v>
      </c>
      <c r="B46" s="5" t="s">
        <v>54</v>
      </c>
      <c r="C46" s="9" t="s">
        <v>82</v>
      </c>
      <c r="D46" s="4" t="s">
        <v>83</v>
      </c>
      <c r="E46" s="4" t="s">
        <v>88</v>
      </c>
      <c r="F46" s="10" t="s">
        <v>89</v>
      </c>
    </row>
    <row r="47" ht="22.5" customHeight="1">
      <c r="A47" s="4">
        <v>46.0</v>
      </c>
      <c r="B47" s="5" t="s">
        <v>54</v>
      </c>
      <c r="C47" s="9" t="s">
        <v>82</v>
      </c>
      <c r="D47" s="4" t="s">
        <v>83</v>
      </c>
      <c r="E47" s="4" t="s">
        <v>88</v>
      </c>
      <c r="F47" s="10" t="s">
        <v>90</v>
      </c>
    </row>
    <row r="48" ht="22.5" customHeight="1">
      <c r="A48" s="4">
        <v>47.0</v>
      </c>
      <c r="B48" s="5" t="s">
        <v>54</v>
      </c>
      <c r="C48" s="9" t="s">
        <v>91</v>
      </c>
      <c r="D48" s="4" t="s">
        <v>92</v>
      </c>
      <c r="E48" s="4" t="s">
        <v>93</v>
      </c>
      <c r="F48" s="10" t="s">
        <v>94</v>
      </c>
    </row>
    <row r="49" ht="22.5" customHeight="1">
      <c r="A49" s="4">
        <v>48.0</v>
      </c>
      <c r="B49" s="5" t="s">
        <v>54</v>
      </c>
      <c r="C49" s="9" t="s">
        <v>95</v>
      </c>
      <c r="D49" s="4" t="s">
        <v>96</v>
      </c>
      <c r="E49" s="4" t="s">
        <v>96</v>
      </c>
      <c r="F49" s="10" t="s">
        <v>97</v>
      </c>
    </row>
    <row r="50" ht="22.5" customHeight="1">
      <c r="A50" s="4">
        <v>49.0</v>
      </c>
      <c r="B50" s="5" t="s">
        <v>54</v>
      </c>
      <c r="C50" s="9" t="s">
        <v>95</v>
      </c>
      <c r="D50" s="4" t="s">
        <v>96</v>
      </c>
      <c r="E50" s="4" t="s">
        <v>96</v>
      </c>
      <c r="F50" s="10" t="s">
        <v>98</v>
      </c>
    </row>
    <row r="51" ht="22.5" customHeight="1">
      <c r="A51" s="4">
        <v>50.0</v>
      </c>
      <c r="B51" s="5" t="s">
        <v>54</v>
      </c>
      <c r="C51" s="9" t="s">
        <v>99</v>
      </c>
      <c r="D51" s="4" t="s">
        <v>100</v>
      </c>
      <c r="E51" s="4" t="s">
        <v>101</v>
      </c>
      <c r="F51" s="10" t="s">
        <v>102</v>
      </c>
    </row>
    <row r="52" ht="22.5" customHeight="1">
      <c r="A52" s="4">
        <v>51.0</v>
      </c>
      <c r="B52" s="5" t="s">
        <v>54</v>
      </c>
      <c r="C52" s="9" t="s">
        <v>99</v>
      </c>
      <c r="D52" s="4" t="s">
        <v>100</v>
      </c>
      <c r="E52" s="4" t="s">
        <v>100</v>
      </c>
      <c r="F52" s="10" t="s">
        <v>103</v>
      </c>
    </row>
    <row r="53" ht="22.5" customHeight="1">
      <c r="A53" s="4">
        <v>52.0</v>
      </c>
      <c r="B53" s="5" t="s">
        <v>54</v>
      </c>
      <c r="C53" s="9" t="s">
        <v>99</v>
      </c>
      <c r="D53" s="4" t="s">
        <v>100</v>
      </c>
      <c r="E53" s="4" t="s">
        <v>100</v>
      </c>
      <c r="F53" s="10" t="s">
        <v>104</v>
      </c>
    </row>
    <row r="54" ht="22.5" customHeight="1">
      <c r="A54" s="4">
        <v>53.0</v>
      </c>
      <c r="B54" s="5" t="s">
        <v>54</v>
      </c>
      <c r="C54" s="9" t="s">
        <v>105</v>
      </c>
      <c r="D54" s="4" t="s">
        <v>106</v>
      </c>
      <c r="E54" s="4" t="s">
        <v>107</v>
      </c>
      <c r="F54" s="10" t="s">
        <v>108</v>
      </c>
    </row>
    <row r="55" ht="22.5" customHeight="1">
      <c r="A55" s="4">
        <v>54.0</v>
      </c>
      <c r="B55" s="5" t="s">
        <v>54</v>
      </c>
      <c r="C55" s="9" t="s">
        <v>105</v>
      </c>
      <c r="D55" s="4" t="s">
        <v>106</v>
      </c>
      <c r="E55" s="4" t="s">
        <v>107</v>
      </c>
      <c r="F55" s="10" t="s">
        <v>109</v>
      </c>
    </row>
    <row r="56" ht="22.5" customHeight="1">
      <c r="A56" s="4">
        <v>55.0</v>
      </c>
      <c r="B56" s="5" t="s">
        <v>54</v>
      </c>
      <c r="C56" s="9" t="s">
        <v>105</v>
      </c>
      <c r="D56" s="4" t="s">
        <v>106</v>
      </c>
      <c r="E56" s="4" t="s">
        <v>110</v>
      </c>
      <c r="F56" s="11" t="s">
        <v>111</v>
      </c>
    </row>
    <row r="57" ht="22.5" customHeight="1">
      <c r="A57" s="4">
        <v>56.0</v>
      </c>
      <c r="B57" s="5" t="s">
        <v>54</v>
      </c>
      <c r="C57" s="9" t="s">
        <v>105</v>
      </c>
      <c r="D57" s="4" t="s">
        <v>106</v>
      </c>
      <c r="E57" s="4" t="s">
        <v>110</v>
      </c>
      <c r="F57" s="10" t="s">
        <v>112</v>
      </c>
    </row>
    <row r="58" ht="22.5" customHeight="1">
      <c r="A58" s="4">
        <v>57.0</v>
      </c>
      <c r="B58" s="5" t="s">
        <v>54</v>
      </c>
      <c r="C58" s="9" t="s">
        <v>105</v>
      </c>
      <c r="D58" s="4" t="s">
        <v>106</v>
      </c>
      <c r="E58" s="4" t="s">
        <v>113</v>
      </c>
      <c r="F58" s="10" t="s">
        <v>114</v>
      </c>
    </row>
    <row r="59" ht="22.5" customHeight="1">
      <c r="A59" s="4">
        <v>58.0</v>
      </c>
      <c r="B59" s="5" t="s">
        <v>54</v>
      </c>
      <c r="C59" s="9" t="s">
        <v>105</v>
      </c>
      <c r="D59" s="4" t="s">
        <v>106</v>
      </c>
      <c r="E59" s="4" t="s">
        <v>115</v>
      </c>
      <c r="F59" s="10" t="s">
        <v>116</v>
      </c>
    </row>
    <row r="60" ht="22.5" customHeight="1">
      <c r="A60" s="4">
        <v>59.0</v>
      </c>
      <c r="B60" s="5" t="s">
        <v>54</v>
      </c>
      <c r="C60" s="9" t="s">
        <v>117</v>
      </c>
      <c r="D60" s="4" t="s">
        <v>118</v>
      </c>
      <c r="E60" s="4" t="s">
        <v>119</v>
      </c>
      <c r="F60" s="10" t="s">
        <v>120</v>
      </c>
    </row>
    <row r="61" ht="22.5" customHeight="1">
      <c r="A61" s="4">
        <v>60.0</v>
      </c>
      <c r="B61" s="5" t="s">
        <v>54</v>
      </c>
      <c r="C61" s="9" t="s">
        <v>117</v>
      </c>
      <c r="D61" s="4" t="s">
        <v>118</v>
      </c>
      <c r="E61" s="4" t="s">
        <v>121</v>
      </c>
      <c r="F61" s="10" t="s">
        <v>122</v>
      </c>
    </row>
    <row r="62" ht="22.5" customHeight="1">
      <c r="A62" s="4">
        <v>61.0</v>
      </c>
      <c r="B62" s="5" t="s">
        <v>54</v>
      </c>
      <c r="C62" s="9" t="s">
        <v>117</v>
      </c>
      <c r="D62" s="4" t="s">
        <v>118</v>
      </c>
      <c r="E62" s="4" t="s">
        <v>121</v>
      </c>
      <c r="F62" s="10" t="s">
        <v>123</v>
      </c>
    </row>
    <row r="63" ht="22.5" customHeight="1">
      <c r="A63" s="4">
        <v>62.0</v>
      </c>
      <c r="B63" s="5" t="s">
        <v>124</v>
      </c>
      <c r="C63" s="12" t="s">
        <v>125</v>
      </c>
      <c r="D63" s="13">
        <v>45402.0</v>
      </c>
      <c r="E63" s="13">
        <v>45405.0</v>
      </c>
      <c r="F63" s="14" t="s">
        <v>126</v>
      </c>
    </row>
    <row r="64" ht="22.5" customHeight="1">
      <c r="A64" s="4">
        <v>63.0</v>
      </c>
      <c r="B64" s="5" t="s">
        <v>124</v>
      </c>
      <c r="C64" s="12" t="s">
        <v>125</v>
      </c>
      <c r="D64" s="13">
        <v>45402.0</v>
      </c>
      <c r="E64" s="13">
        <v>45402.0</v>
      </c>
      <c r="F64" s="14" t="s">
        <v>127</v>
      </c>
    </row>
    <row r="65" ht="22.5" customHeight="1">
      <c r="A65" s="4">
        <v>64.0</v>
      </c>
      <c r="B65" s="5" t="s">
        <v>124</v>
      </c>
      <c r="C65" s="12" t="s">
        <v>125</v>
      </c>
      <c r="D65" s="13">
        <v>45402.0</v>
      </c>
      <c r="E65" s="13">
        <v>45402.0</v>
      </c>
      <c r="F65" s="14" t="s">
        <v>128</v>
      </c>
    </row>
    <row r="66" ht="22.5" customHeight="1">
      <c r="A66" s="4">
        <v>65.0</v>
      </c>
      <c r="B66" s="5" t="s">
        <v>124</v>
      </c>
      <c r="C66" s="12" t="s">
        <v>125</v>
      </c>
      <c r="D66" s="13">
        <v>45402.0</v>
      </c>
      <c r="E66" s="13">
        <v>45716.0</v>
      </c>
      <c r="F66" s="14" t="s">
        <v>129</v>
      </c>
    </row>
    <row r="67" ht="22.5" customHeight="1">
      <c r="A67" s="4">
        <v>66.0</v>
      </c>
      <c r="B67" s="5" t="s">
        <v>124</v>
      </c>
      <c r="C67" s="12" t="s">
        <v>125</v>
      </c>
      <c r="D67" s="13">
        <v>45402.0</v>
      </c>
      <c r="E67" s="13">
        <v>45433.0</v>
      </c>
      <c r="F67" s="14" t="s">
        <v>130</v>
      </c>
    </row>
    <row r="68" ht="22.5" customHeight="1">
      <c r="A68" s="4">
        <v>67.0</v>
      </c>
      <c r="B68" s="5" t="s">
        <v>124</v>
      </c>
      <c r="C68" s="15" t="s">
        <v>131</v>
      </c>
      <c r="D68" s="4" t="s">
        <v>132</v>
      </c>
      <c r="E68" s="4" t="s">
        <v>133</v>
      </c>
      <c r="F68" s="14" t="s">
        <v>134</v>
      </c>
    </row>
    <row r="69" ht="22.5" customHeight="1">
      <c r="A69" s="4">
        <v>68.0</v>
      </c>
      <c r="B69" s="5" t="s">
        <v>124</v>
      </c>
      <c r="C69" s="15" t="s">
        <v>135</v>
      </c>
      <c r="D69" s="16">
        <v>46109.0</v>
      </c>
      <c r="E69" s="16">
        <v>46110.0</v>
      </c>
      <c r="F69" s="14" t="s">
        <v>136</v>
      </c>
    </row>
    <row r="70" ht="22.5" customHeight="1">
      <c r="A70" s="4">
        <v>69.0</v>
      </c>
      <c r="B70" s="5" t="s">
        <v>124</v>
      </c>
      <c r="C70" s="15" t="s">
        <v>137</v>
      </c>
      <c r="D70" s="16">
        <v>46109.0</v>
      </c>
      <c r="E70" s="16">
        <v>46109.0</v>
      </c>
      <c r="F70" s="14" t="s">
        <v>138</v>
      </c>
    </row>
    <row r="71" ht="22.5" customHeight="1">
      <c r="A71" s="4">
        <v>70.0</v>
      </c>
      <c r="B71" s="5" t="s">
        <v>124</v>
      </c>
      <c r="C71" s="15" t="s">
        <v>139</v>
      </c>
      <c r="D71" s="16">
        <v>46109.0</v>
      </c>
      <c r="E71" s="13">
        <v>45732.0</v>
      </c>
      <c r="F71" s="14" t="s">
        <v>140</v>
      </c>
    </row>
    <row r="72" ht="22.5" customHeight="1">
      <c r="A72" s="4">
        <v>71.0</v>
      </c>
      <c r="B72" s="5" t="s">
        <v>124</v>
      </c>
      <c r="C72" s="15" t="s">
        <v>141</v>
      </c>
      <c r="D72" s="16">
        <v>46109.0</v>
      </c>
      <c r="E72" s="13">
        <v>45731.0</v>
      </c>
      <c r="F72" s="14" t="s">
        <v>142</v>
      </c>
    </row>
    <row r="73" ht="22.5" customHeight="1">
      <c r="A73" s="4">
        <v>72.0</v>
      </c>
      <c r="B73" s="5" t="s">
        <v>124</v>
      </c>
      <c r="C73" s="15" t="s">
        <v>143</v>
      </c>
      <c r="D73" s="16">
        <v>46109.0</v>
      </c>
      <c r="E73" s="13">
        <v>45737.0</v>
      </c>
      <c r="F73" s="14" t="s">
        <v>144</v>
      </c>
    </row>
    <row r="74" ht="22.5" customHeight="1">
      <c r="A74" s="4">
        <v>73.0</v>
      </c>
      <c r="B74" s="5" t="s">
        <v>124</v>
      </c>
      <c r="C74" s="15" t="s">
        <v>145</v>
      </c>
      <c r="D74" s="16">
        <v>46109.0</v>
      </c>
      <c r="E74" s="13">
        <v>45764.0</v>
      </c>
      <c r="F74" s="14" t="s">
        <v>146</v>
      </c>
    </row>
    <row r="75" ht="22.5" customHeight="1">
      <c r="A75" s="4">
        <v>74.0</v>
      </c>
      <c r="B75" s="5" t="s">
        <v>124</v>
      </c>
      <c r="C75" s="15" t="s">
        <v>147</v>
      </c>
      <c r="D75" s="16">
        <v>46023.0</v>
      </c>
      <c r="E75" s="16">
        <v>46132.0</v>
      </c>
      <c r="F75" s="14" t="s">
        <v>148</v>
      </c>
    </row>
    <row r="76" ht="22.5" customHeight="1">
      <c r="A76" s="4">
        <v>75.0</v>
      </c>
      <c r="B76" s="5" t="s">
        <v>124</v>
      </c>
      <c r="C76" s="15" t="s">
        <v>149</v>
      </c>
      <c r="D76" s="16">
        <v>46023.0</v>
      </c>
      <c r="E76" s="16">
        <v>46024.0</v>
      </c>
      <c r="F76" s="14" t="s">
        <v>150</v>
      </c>
    </row>
    <row r="77" ht="22.5" customHeight="1">
      <c r="A77" s="4">
        <v>76.0</v>
      </c>
      <c r="B77" s="5" t="s">
        <v>124</v>
      </c>
      <c r="C77" s="15" t="s">
        <v>151</v>
      </c>
      <c r="D77" s="16">
        <v>46023.0</v>
      </c>
      <c r="E77" s="16">
        <v>46024.0</v>
      </c>
      <c r="F77" s="14" t="s">
        <v>152</v>
      </c>
    </row>
    <row r="78" ht="22.5" customHeight="1">
      <c r="A78" s="4">
        <v>77.0</v>
      </c>
      <c r="B78" s="5" t="s">
        <v>124</v>
      </c>
      <c r="C78" s="15" t="s">
        <v>153</v>
      </c>
      <c r="D78" s="16">
        <v>46023.0</v>
      </c>
      <c r="E78" s="16">
        <v>46070.0</v>
      </c>
      <c r="F78" s="14" t="s">
        <v>154</v>
      </c>
    </row>
    <row r="79" ht="22.5" customHeight="1">
      <c r="A79" s="4">
        <v>78.0</v>
      </c>
      <c r="B79" s="5" t="s">
        <v>124</v>
      </c>
      <c r="C79" s="15" t="s">
        <v>155</v>
      </c>
      <c r="D79" s="16">
        <v>46023.0</v>
      </c>
      <c r="E79" s="16">
        <v>46033.0</v>
      </c>
      <c r="F79" s="14" t="s">
        <v>156</v>
      </c>
    </row>
    <row r="80" ht="22.5" customHeight="1">
      <c r="A80" s="4">
        <v>79.0</v>
      </c>
      <c r="B80" s="5" t="s">
        <v>124</v>
      </c>
      <c r="C80" s="15" t="s">
        <v>157</v>
      </c>
      <c r="D80" s="16">
        <v>46023.0</v>
      </c>
      <c r="E80" s="16">
        <v>46056.0</v>
      </c>
      <c r="F80" s="14" t="s">
        <v>158</v>
      </c>
    </row>
    <row r="81" ht="22.5" customHeight="1">
      <c r="A81" s="4">
        <v>80.0</v>
      </c>
      <c r="B81" s="5" t="s">
        <v>124</v>
      </c>
      <c r="C81" s="15" t="s">
        <v>159</v>
      </c>
      <c r="D81" s="17">
        <v>46003.0</v>
      </c>
      <c r="E81" s="17">
        <v>46003.0</v>
      </c>
      <c r="F81" s="14" t="s">
        <v>160</v>
      </c>
    </row>
    <row r="82" ht="22.5" customHeight="1">
      <c r="A82" s="4">
        <v>81.0</v>
      </c>
      <c r="B82" s="5" t="s">
        <v>124</v>
      </c>
      <c r="C82" s="15" t="s">
        <v>161</v>
      </c>
      <c r="D82" s="17">
        <v>46003.0</v>
      </c>
      <c r="E82" s="17">
        <v>46003.0</v>
      </c>
      <c r="F82" s="14" t="s">
        <v>162</v>
      </c>
    </row>
    <row r="83" ht="22.5" customHeight="1">
      <c r="A83" s="4">
        <v>82.0</v>
      </c>
      <c r="B83" s="5" t="s">
        <v>124</v>
      </c>
      <c r="C83" s="15" t="s">
        <v>163</v>
      </c>
      <c r="D83" s="17">
        <v>46003.0</v>
      </c>
      <c r="E83" s="17">
        <v>46003.0</v>
      </c>
      <c r="F83" s="14" t="s">
        <v>164</v>
      </c>
    </row>
    <row r="84" ht="22.5" customHeight="1">
      <c r="A84" s="4">
        <v>83.0</v>
      </c>
      <c r="B84" s="5" t="s">
        <v>124</v>
      </c>
      <c r="C84" s="15" t="s">
        <v>165</v>
      </c>
      <c r="D84" s="17">
        <v>46003.0</v>
      </c>
      <c r="E84" s="17">
        <v>46013.0</v>
      </c>
      <c r="F84" s="14" t="s">
        <v>166</v>
      </c>
    </row>
    <row r="85" ht="22.5" customHeight="1">
      <c r="A85" s="4">
        <v>84.0</v>
      </c>
      <c r="B85" s="5" t="s">
        <v>124</v>
      </c>
      <c r="C85" s="15" t="s">
        <v>167</v>
      </c>
      <c r="D85" s="17">
        <v>46003.0</v>
      </c>
      <c r="E85" s="17">
        <v>46014.0</v>
      </c>
      <c r="F85" s="14" t="s">
        <v>168</v>
      </c>
    </row>
    <row r="86" ht="22.5" customHeight="1">
      <c r="A86" s="4">
        <v>85.0</v>
      </c>
      <c r="B86" s="5" t="s">
        <v>124</v>
      </c>
      <c r="C86" s="15" t="s">
        <v>169</v>
      </c>
      <c r="D86" s="13">
        <v>45673.0</v>
      </c>
      <c r="E86" s="13">
        <v>45673.0</v>
      </c>
      <c r="F86" s="14" t="s">
        <v>170</v>
      </c>
    </row>
    <row r="87" ht="22.5" customHeight="1">
      <c r="A87" s="4">
        <v>86.0</v>
      </c>
      <c r="B87" s="5" t="s">
        <v>124</v>
      </c>
      <c r="C87" s="15" t="s">
        <v>171</v>
      </c>
      <c r="D87" s="13">
        <v>45673.0</v>
      </c>
      <c r="E87" s="13">
        <v>45690.0</v>
      </c>
      <c r="F87" s="14" t="s">
        <v>172</v>
      </c>
    </row>
    <row r="88" ht="22.5" customHeight="1">
      <c r="A88" s="4">
        <v>87.0</v>
      </c>
      <c r="B88" s="5" t="s">
        <v>124</v>
      </c>
      <c r="C88" s="15" t="s">
        <v>173</v>
      </c>
      <c r="D88" s="16">
        <v>46174.0</v>
      </c>
      <c r="E88" s="16">
        <v>46196.0</v>
      </c>
      <c r="F88" s="18" t="s">
        <v>174</v>
      </c>
    </row>
    <row r="89" ht="22.5" customHeight="1">
      <c r="A89" s="4">
        <v>88.0</v>
      </c>
      <c r="B89" s="5" t="s">
        <v>124</v>
      </c>
      <c r="C89" s="15" t="s">
        <v>175</v>
      </c>
      <c r="D89" s="16">
        <v>46174.0</v>
      </c>
      <c r="E89" s="16">
        <v>46191.0</v>
      </c>
      <c r="F89" s="14" t="s">
        <v>176</v>
      </c>
    </row>
    <row r="90" ht="22.5" customHeight="1">
      <c r="A90" s="4">
        <v>89.0</v>
      </c>
      <c r="B90" s="5" t="s">
        <v>124</v>
      </c>
      <c r="C90" s="15" t="s">
        <v>177</v>
      </c>
      <c r="D90" s="16">
        <v>46174.0</v>
      </c>
      <c r="E90" s="16">
        <v>46174.0</v>
      </c>
      <c r="F90" s="14" t="s">
        <v>178</v>
      </c>
    </row>
    <row r="91" ht="22.5" customHeight="1">
      <c r="A91" s="4">
        <v>90.0</v>
      </c>
      <c r="B91" s="5" t="s">
        <v>124</v>
      </c>
      <c r="C91" s="15" t="s">
        <v>179</v>
      </c>
      <c r="D91" s="16">
        <v>46174.0</v>
      </c>
      <c r="E91" s="16">
        <v>46181.0</v>
      </c>
      <c r="F91" s="14" t="s">
        <v>180</v>
      </c>
    </row>
    <row r="92" ht="22.5" customHeight="1">
      <c r="A92" s="4">
        <v>91.0</v>
      </c>
      <c r="B92" s="5" t="s">
        <v>124</v>
      </c>
      <c r="C92" s="15" t="s">
        <v>181</v>
      </c>
      <c r="D92" s="16">
        <v>46174.0</v>
      </c>
      <c r="E92" s="16">
        <v>46176.0</v>
      </c>
      <c r="F92" s="14" t="s">
        <v>182</v>
      </c>
    </row>
    <row r="93" ht="22.5" customHeight="1">
      <c r="A93" s="4">
        <v>92.0</v>
      </c>
      <c r="B93" s="5" t="s">
        <v>183</v>
      </c>
      <c r="C93" s="19" t="s">
        <v>184</v>
      </c>
      <c r="D93" s="20"/>
      <c r="E93" s="21">
        <v>46216.0</v>
      </c>
      <c r="F93" s="22" t="s">
        <v>185</v>
      </c>
    </row>
    <row r="94" ht="22.5" customHeight="1">
      <c r="A94" s="4">
        <v>93.0</v>
      </c>
      <c r="B94" s="5" t="s">
        <v>183</v>
      </c>
      <c r="C94" s="19" t="s">
        <v>184</v>
      </c>
      <c r="D94" s="20"/>
      <c r="E94" s="4" t="s">
        <v>186</v>
      </c>
      <c r="F94" s="23" t="s">
        <v>187</v>
      </c>
    </row>
    <row r="95" ht="22.5" customHeight="1">
      <c r="A95" s="4">
        <v>94.0</v>
      </c>
      <c r="B95" s="5" t="s">
        <v>183</v>
      </c>
      <c r="C95" s="19" t="s">
        <v>184</v>
      </c>
      <c r="D95" s="20"/>
      <c r="F95" s="22" t="s">
        <v>188</v>
      </c>
    </row>
    <row r="96" ht="22.5" customHeight="1">
      <c r="A96" s="4">
        <v>95.0</v>
      </c>
      <c r="B96" s="5" t="s">
        <v>183</v>
      </c>
      <c r="C96" s="19" t="s">
        <v>184</v>
      </c>
      <c r="D96" s="20"/>
      <c r="E96" s="4" t="s">
        <v>189</v>
      </c>
      <c r="F96" s="23" t="s">
        <v>190</v>
      </c>
    </row>
    <row r="97" ht="22.5" customHeight="1">
      <c r="A97" s="4">
        <v>96.0</v>
      </c>
      <c r="B97" s="5" t="s">
        <v>183</v>
      </c>
      <c r="C97" s="19" t="s">
        <v>184</v>
      </c>
      <c r="D97" s="20"/>
      <c r="E97" s="21">
        <v>46221.0</v>
      </c>
      <c r="F97" s="23" t="s">
        <v>191</v>
      </c>
    </row>
    <row r="98" ht="22.5" customHeight="1">
      <c r="A98" s="4">
        <v>97.0</v>
      </c>
      <c r="B98" s="5" t="s">
        <v>183</v>
      </c>
      <c r="C98" s="19" t="s">
        <v>184</v>
      </c>
      <c r="D98" s="20"/>
      <c r="E98" s="21">
        <v>46220.0</v>
      </c>
      <c r="F98" s="23" t="s">
        <v>192</v>
      </c>
    </row>
    <row r="99" ht="22.5" customHeight="1">
      <c r="A99" s="4">
        <v>98.0</v>
      </c>
      <c r="B99" s="5" t="s">
        <v>183</v>
      </c>
      <c r="C99" s="19" t="s">
        <v>184</v>
      </c>
      <c r="D99" s="20"/>
      <c r="E99" s="4" t="s">
        <v>193</v>
      </c>
      <c r="F99" s="24" t="s">
        <v>194</v>
      </c>
    </row>
    <row r="100" ht="22.5" customHeight="1">
      <c r="A100" s="4">
        <v>99.0</v>
      </c>
      <c r="B100" s="5" t="s">
        <v>183</v>
      </c>
      <c r="C100" s="19" t="s">
        <v>184</v>
      </c>
      <c r="D100" s="20"/>
      <c r="E100" s="4" t="s">
        <v>193</v>
      </c>
      <c r="F100" s="25"/>
    </row>
    <row r="101" ht="22.5" customHeight="1">
      <c r="A101" s="4">
        <v>100.0</v>
      </c>
      <c r="B101" s="5" t="s">
        <v>183</v>
      </c>
      <c r="C101" s="19" t="s">
        <v>184</v>
      </c>
      <c r="D101" s="20"/>
      <c r="E101" s="20"/>
      <c r="F101" s="23" t="s">
        <v>195</v>
      </c>
    </row>
    <row r="102" ht="22.5" customHeight="1">
      <c r="A102" s="4">
        <v>101.0</v>
      </c>
      <c r="B102" s="5" t="s">
        <v>183</v>
      </c>
      <c r="C102" s="19" t="s">
        <v>184</v>
      </c>
      <c r="D102" s="20"/>
      <c r="E102" s="21">
        <v>46214.0</v>
      </c>
      <c r="F102" s="23" t="s">
        <v>196</v>
      </c>
    </row>
    <row r="103" ht="22.5" customHeight="1">
      <c r="A103" s="4">
        <v>102.0</v>
      </c>
      <c r="B103" s="5" t="s">
        <v>183</v>
      </c>
      <c r="C103" s="19" t="s">
        <v>184</v>
      </c>
      <c r="D103" s="20"/>
      <c r="E103" s="21">
        <v>46222.0</v>
      </c>
      <c r="F103" s="23" t="s">
        <v>197</v>
      </c>
    </row>
    <row r="104" ht="22.5" customHeight="1">
      <c r="A104" s="4">
        <v>103.0</v>
      </c>
      <c r="B104" s="5" t="s">
        <v>183</v>
      </c>
      <c r="C104" s="19" t="s">
        <v>184</v>
      </c>
      <c r="D104" s="20"/>
      <c r="E104" s="4" t="s">
        <v>189</v>
      </c>
      <c r="F104" s="23" t="s">
        <v>198</v>
      </c>
    </row>
    <row r="105" ht="22.5" customHeight="1">
      <c r="A105" s="4">
        <v>104.0</v>
      </c>
      <c r="B105" s="5" t="s">
        <v>183</v>
      </c>
      <c r="C105" s="19" t="s">
        <v>184</v>
      </c>
      <c r="D105" s="20"/>
      <c r="E105" s="21">
        <v>46221.0</v>
      </c>
      <c r="F105" s="23" t="s">
        <v>199</v>
      </c>
    </row>
    <row r="106" ht="22.5" customHeight="1">
      <c r="A106" s="4"/>
      <c r="B106" s="5"/>
      <c r="C106" s="19"/>
      <c r="D106" s="20"/>
      <c r="E106" s="20"/>
      <c r="F106" s="23" t="s">
        <v>200</v>
      </c>
    </row>
    <row r="107" ht="22.5" customHeight="1">
      <c r="A107" s="4"/>
      <c r="B107" s="5"/>
      <c r="C107" s="19"/>
      <c r="D107" s="20"/>
      <c r="E107" s="20"/>
      <c r="F107" s="23" t="s">
        <v>201</v>
      </c>
    </row>
    <row r="108" ht="22.5" customHeight="1">
      <c r="A108" s="4">
        <v>105.0</v>
      </c>
      <c r="B108" s="5" t="s">
        <v>183</v>
      </c>
      <c r="C108" s="19" t="s">
        <v>184</v>
      </c>
      <c r="D108" s="20"/>
      <c r="E108" s="21">
        <v>46222.0</v>
      </c>
      <c r="F108" s="26" t="s">
        <v>202</v>
      </c>
    </row>
    <row r="109" ht="22.5" customHeight="1">
      <c r="A109" s="4">
        <v>106.0</v>
      </c>
      <c r="B109" s="5" t="s">
        <v>183</v>
      </c>
      <c r="C109" s="19" t="s">
        <v>184</v>
      </c>
      <c r="D109" s="20"/>
      <c r="E109" s="21">
        <v>46214.0</v>
      </c>
      <c r="F109" s="24" t="s">
        <v>203</v>
      </c>
    </row>
    <row r="110" ht="22.5" customHeight="1">
      <c r="A110" s="4">
        <v>107.0</v>
      </c>
      <c r="B110" s="5" t="s">
        <v>183</v>
      </c>
      <c r="C110" s="19" t="s">
        <v>184</v>
      </c>
      <c r="D110" s="20"/>
      <c r="E110" s="21">
        <v>46213.0</v>
      </c>
      <c r="F110" s="22" t="s">
        <v>204</v>
      </c>
    </row>
    <row r="111" ht="22.5" customHeight="1">
      <c r="A111" s="4">
        <v>108.0</v>
      </c>
      <c r="B111" s="5" t="s">
        <v>183</v>
      </c>
      <c r="C111" s="19" t="s">
        <v>184</v>
      </c>
      <c r="D111" s="20"/>
      <c r="E111" s="21">
        <v>46212.0</v>
      </c>
      <c r="F111" s="27" t="s">
        <v>205</v>
      </c>
    </row>
    <row r="112" ht="22.5" customHeight="1">
      <c r="A112" s="4"/>
      <c r="B112" s="5" t="s">
        <v>183</v>
      </c>
      <c r="C112" s="19" t="s">
        <v>184</v>
      </c>
      <c r="D112" s="20"/>
      <c r="E112" s="20"/>
      <c r="F112" s="27" t="s">
        <v>206</v>
      </c>
    </row>
    <row r="113" ht="22.5" customHeight="1">
      <c r="A113" s="4">
        <v>109.0</v>
      </c>
      <c r="B113" s="5" t="s">
        <v>183</v>
      </c>
      <c r="C113" s="19" t="s">
        <v>184</v>
      </c>
      <c r="D113" s="20"/>
      <c r="E113" s="21">
        <v>46198.0</v>
      </c>
      <c r="F113" s="24" t="s">
        <v>207</v>
      </c>
    </row>
    <row r="114" ht="22.5" customHeight="1">
      <c r="A114" s="4">
        <v>110.0</v>
      </c>
      <c r="B114" s="5" t="s">
        <v>183</v>
      </c>
      <c r="C114" s="19" t="s">
        <v>184</v>
      </c>
      <c r="D114" s="20"/>
      <c r="E114" s="21">
        <v>46199.0</v>
      </c>
      <c r="F114" s="23" t="s">
        <v>208</v>
      </c>
    </row>
    <row r="115" ht="22.5" customHeight="1">
      <c r="A115" s="4">
        <v>111.0</v>
      </c>
      <c r="B115" s="5" t="s">
        <v>183</v>
      </c>
      <c r="C115" s="19" t="s">
        <v>184</v>
      </c>
      <c r="D115" s="20"/>
      <c r="E115" s="21">
        <v>46196.0</v>
      </c>
      <c r="F115" s="24" t="s">
        <v>209</v>
      </c>
    </row>
    <row r="116" ht="22.5" customHeight="1">
      <c r="A116" s="4">
        <v>112.0</v>
      </c>
      <c r="B116" s="5" t="s">
        <v>210</v>
      </c>
      <c r="C116" s="28" t="s">
        <v>211</v>
      </c>
      <c r="D116" s="29">
        <v>46066.0</v>
      </c>
      <c r="E116" s="29">
        <v>46067.0</v>
      </c>
      <c r="F116" s="30" t="s">
        <v>212</v>
      </c>
    </row>
    <row r="117" ht="22.5" customHeight="1">
      <c r="A117" s="4">
        <v>113.0</v>
      </c>
      <c r="B117" s="5" t="s">
        <v>210</v>
      </c>
      <c r="C117" s="28" t="s">
        <v>211</v>
      </c>
      <c r="D117" s="29">
        <v>46066.0</v>
      </c>
      <c r="E117" s="29">
        <v>46067.0</v>
      </c>
      <c r="F117" s="30" t="s">
        <v>213</v>
      </c>
    </row>
    <row r="118" ht="22.5" customHeight="1">
      <c r="A118" s="4">
        <v>114.0</v>
      </c>
      <c r="B118" s="5" t="s">
        <v>210</v>
      </c>
      <c r="C118" s="28" t="s">
        <v>211</v>
      </c>
      <c r="D118" s="29">
        <v>46066.0</v>
      </c>
      <c r="E118" s="29">
        <v>46066.0</v>
      </c>
      <c r="F118" s="30" t="s">
        <v>214</v>
      </c>
    </row>
    <row r="119" ht="22.5" customHeight="1">
      <c r="A119" s="4">
        <v>115.0</v>
      </c>
      <c r="B119" s="5" t="s">
        <v>210</v>
      </c>
      <c r="C119" s="28" t="s">
        <v>215</v>
      </c>
      <c r="D119" s="29">
        <v>46052.0</v>
      </c>
      <c r="E119" s="29">
        <v>46053.0</v>
      </c>
      <c r="F119" s="31" t="s">
        <v>216</v>
      </c>
    </row>
    <row r="120" ht="22.5" customHeight="1">
      <c r="A120" s="4"/>
      <c r="B120" s="5"/>
      <c r="C120" s="32"/>
      <c r="D120" s="20"/>
      <c r="E120" s="20"/>
      <c r="F120" s="33" t="s">
        <v>217</v>
      </c>
    </row>
    <row r="121" ht="22.5" customHeight="1">
      <c r="A121" s="4"/>
      <c r="B121" s="34"/>
      <c r="C121" s="32"/>
      <c r="D121" s="20"/>
      <c r="E121" s="20"/>
      <c r="F121" s="31" t="s">
        <v>218</v>
      </c>
    </row>
    <row r="122" ht="22.5" customHeight="1">
      <c r="A122" s="4">
        <v>116.0</v>
      </c>
      <c r="B122" s="5" t="s">
        <v>210</v>
      </c>
      <c r="C122" s="32"/>
      <c r="D122" s="20"/>
      <c r="E122" s="29">
        <v>46052.0</v>
      </c>
      <c r="F122" s="30" t="s">
        <v>219</v>
      </c>
    </row>
    <row r="123" ht="22.5" customHeight="1">
      <c r="A123" s="4">
        <v>117.0</v>
      </c>
      <c r="B123" s="5" t="s">
        <v>210</v>
      </c>
      <c r="C123" s="28" t="s">
        <v>215</v>
      </c>
      <c r="D123" s="29">
        <v>46052.0</v>
      </c>
      <c r="E123" s="21">
        <v>46152.0</v>
      </c>
      <c r="F123" s="30" t="s">
        <v>220</v>
      </c>
    </row>
    <row r="124" ht="22.5" customHeight="1">
      <c r="A124" s="4">
        <v>118.0</v>
      </c>
      <c r="B124" s="5" t="s">
        <v>210</v>
      </c>
      <c r="C124" s="28" t="s">
        <v>215</v>
      </c>
      <c r="D124" s="29">
        <v>46052.0</v>
      </c>
      <c r="E124" s="29">
        <v>46052.0</v>
      </c>
      <c r="F124" s="30" t="s">
        <v>221</v>
      </c>
    </row>
    <row r="125" ht="22.5" customHeight="1">
      <c r="A125" s="4">
        <v>119.0</v>
      </c>
      <c r="B125" s="5" t="s">
        <v>210</v>
      </c>
      <c r="C125" s="28" t="s">
        <v>215</v>
      </c>
      <c r="D125" s="29">
        <v>46052.0</v>
      </c>
      <c r="E125" s="29">
        <v>46053.0</v>
      </c>
      <c r="F125" s="30" t="s">
        <v>222</v>
      </c>
    </row>
    <row r="126" ht="22.5" customHeight="1">
      <c r="A126" s="4">
        <v>120.0</v>
      </c>
      <c r="B126" s="5" t="s">
        <v>210</v>
      </c>
      <c r="C126" s="28" t="s">
        <v>223</v>
      </c>
      <c r="D126" s="35">
        <v>45874.0</v>
      </c>
      <c r="E126" s="35">
        <v>45874.0</v>
      </c>
      <c r="F126" s="30" t="s">
        <v>224</v>
      </c>
    </row>
    <row r="127" ht="22.5" customHeight="1">
      <c r="A127" s="4">
        <v>121.0</v>
      </c>
      <c r="B127" s="5" t="s">
        <v>210</v>
      </c>
      <c r="C127" s="28" t="s">
        <v>223</v>
      </c>
      <c r="D127" s="35">
        <v>45874.0</v>
      </c>
      <c r="E127" s="35">
        <v>45874.0</v>
      </c>
      <c r="F127" s="30" t="s">
        <v>225</v>
      </c>
    </row>
    <row r="128" ht="22.5" customHeight="1">
      <c r="A128" s="4">
        <v>122.0</v>
      </c>
      <c r="B128" s="5" t="s">
        <v>210</v>
      </c>
      <c r="C128" s="28" t="s">
        <v>223</v>
      </c>
      <c r="D128" s="35">
        <v>45874.0</v>
      </c>
      <c r="E128" s="35">
        <v>45876.0</v>
      </c>
      <c r="F128" s="30" t="s">
        <v>226</v>
      </c>
    </row>
    <row r="129" ht="22.5" customHeight="1">
      <c r="A129" s="4">
        <v>123.0</v>
      </c>
      <c r="B129" s="5" t="s">
        <v>210</v>
      </c>
      <c r="C129" s="28" t="s">
        <v>223</v>
      </c>
      <c r="D129" s="35">
        <v>45874.0</v>
      </c>
      <c r="E129" s="35">
        <v>45876.0</v>
      </c>
      <c r="F129" s="30" t="s">
        <v>227</v>
      </c>
    </row>
    <row r="130" ht="22.5" customHeight="1">
      <c r="A130" s="4">
        <v>124.0</v>
      </c>
      <c r="B130" s="5" t="s">
        <v>210</v>
      </c>
      <c r="C130" s="28" t="s">
        <v>228</v>
      </c>
      <c r="D130" s="35">
        <v>45593.0</v>
      </c>
      <c r="E130" s="35">
        <v>45593.0</v>
      </c>
      <c r="F130" s="36" t="s">
        <v>229</v>
      </c>
    </row>
    <row r="131" ht="22.5" customHeight="1">
      <c r="A131" s="4">
        <v>125.0</v>
      </c>
      <c r="B131" s="5" t="s">
        <v>210</v>
      </c>
      <c r="C131" s="28" t="s">
        <v>228</v>
      </c>
      <c r="D131" s="35">
        <v>45593.0</v>
      </c>
      <c r="E131" s="35">
        <v>45593.0</v>
      </c>
      <c r="F131" s="30" t="s">
        <v>230</v>
      </c>
    </row>
    <row r="132" ht="22.5" customHeight="1">
      <c r="A132" s="4">
        <v>126.0</v>
      </c>
      <c r="B132" s="5" t="s">
        <v>210</v>
      </c>
      <c r="C132" s="28" t="s">
        <v>228</v>
      </c>
      <c r="D132" s="35">
        <v>45593.0</v>
      </c>
      <c r="E132" s="35">
        <v>45593.0</v>
      </c>
      <c r="F132" s="30" t="s">
        <v>231</v>
      </c>
    </row>
    <row r="133" ht="22.5" customHeight="1">
      <c r="A133" s="4">
        <v>127.0</v>
      </c>
      <c r="B133" s="5" t="s">
        <v>210</v>
      </c>
      <c r="C133" s="28" t="s">
        <v>232</v>
      </c>
      <c r="D133" s="35">
        <v>45573.0</v>
      </c>
      <c r="E133" s="35">
        <v>45573.0</v>
      </c>
      <c r="F133" s="30" t="s">
        <v>233</v>
      </c>
    </row>
    <row r="134" ht="22.5" customHeight="1">
      <c r="A134" s="4">
        <v>128.0</v>
      </c>
      <c r="B134" s="5" t="s">
        <v>210</v>
      </c>
      <c r="C134" s="28" t="s">
        <v>232</v>
      </c>
      <c r="D134" s="35">
        <v>45573.0</v>
      </c>
      <c r="E134" s="35">
        <v>45573.0</v>
      </c>
      <c r="F134" s="37" t="s">
        <v>234</v>
      </c>
    </row>
    <row r="135" ht="22.5" customHeight="1">
      <c r="A135" s="4">
        <v>129.0</v>
      </c>
      <c r="B135" s="34"/>
      <c r="C135" s="28" t="s">
        <v>232</v>
      </c>
      <c r="D135" s="35">
        <v>45573.0</v>
      </c>
      <c r="E135" s="35">
        <v>45573.0</v>
      </c>
      <c r="F135" s="30" t="s">
        <v>235</v>
      </c>
    </row>
    <row r="136" ht="22.5" customHeight="1">
      <c r="A136" s="4">
        <v>130.0</v>
      </c>
      <c r="B136" s="34"/>
      <c r="C136" s="28" t="s">
        <v>232</v>
      </c>
      <c r="D136" s="35">
        <v>45573.0</v>
      </c>
      <c r="E136" s="35">
        <v>45573.0</v>
      </c>
      <c r="F136" s="30" t="s">
        <v>236</v>
      </c>
    </row>
  </sheetData>
  <dataValidations>
    <dataValidation type="list" allowBlank="1" sqref="B2:B136">
      <formula1>"YouTube,Facebook,Instagram,Tiktok,Twitter"</formula1>
    </dataValidation>
  </dataValidations>
  <hyperlinks>
    <hyperlink r:id="rId1" ref="F41"/>
    <hyperlink r:id="rId2" ref="F56"/>
    <hyperlink r:id="rId3" ref="C68"/>
    <hyperlink r:id="rId4" ref="C69"/>
    <hyperlink r:id="rId5" ref="C70"/>
    <hyperlink r:id="rId6" ref="C71"/>
    <hyperlink r:id="rId7" ref="C72"/>
    <hyperlink r:id="rId8" ref="C73"/>
    <hyperlink r:id="rId9" ref="C74"/>
    <hyperlink r:id="rId10" ref="C75"/>
    <hyperlink r:id="rId11" ref="C76"/>
    <hyperlink r:id="rId12" ref="C77"/>
    <hyperlink r:id="rId13" ref="C78"/>
    <hyperlink r:id="rId14" ref="C79"/>
    <hyperlink r:id="rId15" ref="C80"/>
    <hyperlink r:id="rId16" ref="C81"/>
    <hyperlink r:id="rId17" ref="C82"/>
    <hyperlink r:id="rId18" ref="C83"/>
    <hyperlink r:id="rId19" ref="C84"/>
    <hyperlink r:id="rId20" ref="C85"/>
    <hyperlink r:id="rId21" ref="C86"/>
    <hyperlink r:id="rId22" ref="C87"/>
    <hyperlink r:id="rId23" ref="C88"/>
    <hyperlink r:id="rId24" ref="C89"/>
    <hyperlink r:id="rId25" ref="C90"/>
    <hyperlink r:id="rId26" ref="C91"/>
    <hyperlink r:id="rId27" ref="C92"/>
    <hyperlink r:id="rId28" ref="F108"/>
    <hyperlink r:id="rId29" ref="F120"/>
  </hyperlinks>
  <drawing r:id="rId30"/>
  <tableParts count="1">
    <tablePart r:id="rId32"/>
  </tableParts>
</worksheet>
</file>