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3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\007MNPost\MNPOSTSITE\MIENNAMPOSTWEB\MIENNAMPOSTWEB\Template\"/>
    </mc:Choice>
  </mc:AlternateContent>
  <workbookProtection revisionsAlgorithmName="SHA-512" revisionsHashValue="9ivg0cVX+3bNzf6Zh2e8069Fw6CKtQCfmsILdRey62BIA8/qqjFPvR5aXzu0tGTsiz8SyRtIJIw8o+MAhMdHzg==" revisionsSaltValue="kYeSN1uMw0ByMF6C6e1GCw==" revisionsSpinCount="100000" lockRevision="1"/>
  <bookViews>
    <workbookView xWindow="0" yWindow="0" windowWidth="24000" windowHeight="9885"/>
  </bookViews>
  <sheets>
    <sheet name="mailer" sheetId="1" r:id="rId1"/>
    <sheet name="data" sheetId="2" state="hidden" r:id="rId2"/>
    <sheet name="Mã tỉnh thành" sheetId="3" r:id="rId3"/>
  </sheets>
  <definedNames>
    <definedName name="_399_HUYỆN_QUẢNG_TRẠCH">data!$G$73:$G$79</definedName>
    <definedName name="_xlnm._FilterDatabase" localSheetId="2" hidden="1">'Mã tỉnh thành'!$A$1:$B$64</definedName>
    <definedName name="AGG">data!$C$88:$C$98</definedName>
    <definedName name="BDG">data!$G$112:$G$120</definedName>
    <definedName name="BDH">data!$F$103:$F$113</definedName>
    <definedName name="BGG">data!$D$67:$D$76</definedName>
    <definedName name="BKN">data!$D$10:$D$17</definedName>
    <definedName name="BLU">data!$E$107:$E$113</definedName>
    <definedName name="BNH">data!$B$40:$B$47</definedName>
    <definedName name="BPC">data!$G$80:$G$90</definedName>
    <definedName name="BTE">data!$D$77:$D$85</definedName>
    <definedName name="BTN">data!$B$76:$B$85</definedName>
    <definedName name="CBG">data!$C$39:$C$51</definedName>
    <definedName name="CMU">data!$E$114:$E$122</definedName>
    <definedName name="CTO">data!$G$100:$G$111</definedName>
    <definedName name="DBN">data!$F$114:$F$123</definedName>
    <definedName name="DKG">data!$E$123:$E$130</definedName>
    <definedName name="DLK">data!$G$46:$G$60</definedName>
    <definedName name="DNG">data!$F$94:$F$102</definedName>
    <definedName name="DNI">data!$G$121:$G$131</definedName>
    <definedName name="DTP">data!$C$76:$C$87</definedName>
    <definedName name="GLI">data!$G$29:$G$45</definedName>
    <definedName name="HBH">data!$E$50:$E$60</definedName>
    <definedName name="HCM">data!$C$52:$C$75</definedName>
    <definedName name="HDG">data!$B$48:$B$59</definedName>
    <definedName name="HGG">data!$C$28:$C$38</definedName>
    <definedName name="HNI">data!$B$1:$B$30</definedName>
    <definedName name="HNM">data!$B$70:$B$75</definedName>
    <definedName name="HPG">data!$E$23:$E$37</definedName>
    <definedName name="HTH">data!$F$22:$F$34</definedName>
    <definedName name="HUE">data!$F$53:$F$61</definedName>
    <definedName name="HUG">data!$F$124:$F$131</definedName>
    <definedName name="HYN">data!$B$60:$B$69</definedName>
    <definedName name="KGG">data!$D$86:$D$100</definedName>
    <definedName name="KHA">data!$G$10:$G$18</definedName>
    <definedName name="KTM">data!$G$19:$G$28</definedName>
    <definedName name="LAN">data!$B$94:$B$108</definedName>
    <definedName name="LCI">data!$D$1:$D$9</definedName>
    <definedName name="LCU">data!$E$15:$E$22</definedName>
    <definedName name="LDG">data!$G$61:$G$72</definedName>
    <definedName name="LSN">data!$D$18:$D$28</definedName>
    <definedName name="NAN">data!$F$1:$F$21</definedName>
    <definedName name="NBH">data!$C$20:$C$27</definedName>
    <definedName name="NDH">data!$C$1:$C$10</definedName>
    <definedName name="PHO">data!$D$54:$D$66</definedName>
    <definedName name="PYN">data!$G$1:$G$9</definedName>
    <definedName name="QBH">data!$F$35:$F$42</definedName>
    <definedName name="QNH">data!$E$1:$E$14</definedName>
    <definedName name="QNI">data!$F$80:$F$93</definedName>
    <definedName name="QNM">data!$F$62:$F$79</definedName>
    <definedName name="QTI">data!$F$43:$F$52</definedName>
    <definedName name="SLA">data!$E$38:$E$49</definedName>
    <definedName name="STG">data!$E$96:$E$106</definedName>
    <definedName name="TBH">data!$C$11:$C$19</definedName>
    <definedName name="TGG">data!$D$101:$D$110</definedName>
    <definedName name="THA">data!$E$61:$E$87</definedName>
    <definedName name="TNH">data!$G$91:$G$99</definedName>
    <definedName name="TNN">data!$D$45:$D$53</definedName>
    <definedName name="TQG">data!$D$29:$D$35</definedName>
    <definedName name="TVH">data!$E$88:$E$95</definedName>
    <definedName name="VLG">data!$C$99:$C$106</definedName>
    <definedName name="VPC">data!$B$31:$B$39</definedName>
    <definedName name="VTU">data!$B$86:$B$93</definedName>
    <definedName name="YBN">data!$D$36:$D$44</definedName>
    <definedName name="Z_902A4229_9835_4C65_8557_4E42DFA2F045_.wvu.FilterData" localSheetId="2" hidden="1">'Mã tỉnh thành'!$A$1:$B$64</definedName>
  </definedNames>
  <calcPr calcId="152511"/>
  <customWorkbookViews>
    <customWorkbookView name="NAM - Personal View" guid="{902A4229-9835-4C65-8557-4E42DFA2F045}" mergeInterval="0" personalView="1" maximized="1" xWindow="-8" yWindow="-8" windowWidth="1616" windowHeight="88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<sst xmlns="http://schemas.openxmlformats.org/spreadsheetml/2006/main" count="966" uniqueCount="868">
  <si>
    <t>TÊN NGƯỜI NHẬN (2)</t>
  </si>
  <si>
    <t>SDT NGƯỜI NHẬN (3)</t>
  </si>
  <si>
    <t>ĐỊA CHỈ PHÁT (4)</t>
  </si>
  <si>
    <t>TỈNH THÀNH (5)</t>
  </si>
  <si>
    <t>QUẬN HUYỆN (6)</t>
  </si>
  <si>
    <t>COD (10)</t>
  </si>
  <si>
    <t>SỐ LƯỢNG(13)</t>
  </si>
  <si>
    <t>GHI CHÚ(17)</t>
  </si>
  <si>
    <t>THÔNG TIN HÀNG(18)</t>
  </si>
  <si>
    <t>1-QUẬN HOÀN KIẾM</t>
  </si>
  <si>
    <t>10-QUẬN TÂY HỒ</t>
  </si>
  <si>
    <t>11-HUYỆN MÊ LINH</t>
  </si>
  <si>
    <t>12-HUYỆN THANH TRÌ</t>
  </si>
  <si>
    <t>13-HUYỆN ỨNG HÒA</t>
  </si>
  <si>
    <t>14-QUẬN CẦU GIẤY</t>
  </si>
  <si>
    <t>15-HUYỆN PHÚC THỌ</t>
  </si>
  <si>
    <t>16-HUYỆN THANH OAI</t>
  </si>
  <si>
    <t>17-HUYỆN MỸ ĐỨC</t>
  </si>
  <si>
    <t>18-THỊ XÃ SƠN TÂY</t>
  </si>
  <si>
    <t>19-HUYỆN ĐAN PHƯỢNG</t>
  </si>
  <si>
    <t>2-HUYỆN BA VÌ</t>
  </si>
  <si>
    <t>20-QUẬN LONG BIÊN</t>
  </si>
  <si>
    <t>21-HUYỆN QUỐC OAI</t>
  </si>
  <si>
    <t>22-QUẬN BA ĐÌNH</t>
  </si>
  <si>
    <t>23-QUẬN THANH XUÂN</t>
  </si>
  <si>
    <t>24-QUẬN ĐỐNG ĐA</t>
  </si>
  <si>
    <t>25-QUẬN NAM TỪ LIÊM</t>
  </si>
  <si>
    <t>26-QUẬN BẮC TỪ LIÊM</t>
  </si>
  <si>
    <t>27-HUYỆN PHÚ XUYÊN</t>
  </si>
  <si>
    <t>28-HUYỆN ĐÔNG ANH</t>
  </si>
  <si>
    <t>3-HUYỆN HOÀI ĐỨC</t>
  </si>
  <si>
    <t>30-QUẬN HÀ ĐÔNG</t>
  </si>
  <si>
    <t>31-HUYỆN THƯỜNG TÍN</t>
  </si>
  <si>
    <t>4-QUẬN HOÀNG MAI</t>
  </si>
  <si>
    <t>5-HUYỆN THẠCH THẤT</t>
  </si>
  <si>
    <t>6-HUYỆN CHƯƠNG MỸ</t>
  </si>
  <si>
    <t>7-HUYỆN SÓC SƠN</t>
  </si>
  <si>
    <t>8-HUYỆN GIA LÂM</t>
  </si>
  <si>
    <t>9-QUẬN HAI BÀ TRƯNG</t>
  </si>
  <si>
    <t>HNI</t>
  </si>
  <si>
    <t>VPC</t>
  </si>
  <si>
    <t>BNH</t>
  </si>
  <si>
    <t>HDG</t>
  </si>
  <si>
    <t>HYN</t>
  </si>
  <si>
    <t>HNM</t>
  </si>
  <si>
    <t>NDH</t>
  </si>
  <si>
    <t>TBH</t>
  </si>
  <si>
    <t>NBH</t>
  </si>
  <si>
    <t>HGG</t>
  </si>
  <si>
    <t>CBG</t>
  </si>
  <si>
    <t>HCM</t>
  </si>
  <si>
    <t>LCI</t>
  </si>
  <si>
    <t>BKN</t>
  </si>
  <si>
    <t>LSN</t>
  </si>
  <si>
    <t>TQG</t>
  </si>
  <si>
    <t>YBN</t>
  </si>
  <si>
    <t>TNN</t>
  </si>
  <si>
    <t>PHO</t>
  </si>
  <si>
    <t>BGG</t>
  </si>
  <si>
    <t>QNH</t>
  </si>
  <si>
    <t>LCU</t>
  </si>
  <si>
    <t>HPG</t>
  </si>
  <si>
    <t>SLA</t>
  </si>
  <si>
    <t>HBH</t>
  </si>
  <si>
    <t>THA</t>
  </si>
  <si>
    <t>NAN</t>
  </si>
  <si>
    <t>HTH</t>
  </si>
  <si>
    <t>QBH</t>
  </si>
  <si>
    <t>QTI</t>
  </si>
  <si>
    <t>HUE</t>
  </si>
  <si>
    <t>QNM</t>
  </si>
  <si>
    <t>QNI</t>
  </si>
  <si>
    <t>DNG</t>
  </si>
  <si>
    <t>BDH</t>
  </si>
  <si>
    <t>PYN</t>
  </si>
  <si>
    <t>KHA</t>
  </si>
  <si>
    <t>KTM</t>
  </si>
  <si>
    <t>GLI</t>
  </si>
  <si>
    <t>DLK</t>
  </si>
  <si>
    <t>LDG</t>
  </si>
  <si>
    <t>NTN</t>
  </si>
  <si>
    <t>BPC</t>
  </si>
  <si>
    <t>TNH</t>
  </si>
  <si>
    <t>CTO</t>
  </si>
  <si>
    <t>BDG</t>
  </si>
  <si>
    <t>DNI</t>
  </si>
  <si>
    <t>BTN</t>
  </si>
  <si>
    <t>VTU</t>
  </si>
  <si>
    <t>LAN</t>
  </si>
  <si>
    <t>DTP</t>
  </si>
  <si>
    <t>AGG</t>
  </si>
  <si>
    <t>VLG</t>
  </si>
  <si>
    <t>BTE</t>
  </si>
  <si>
    <t>KGG</t>
  </si>
  <si>
    <t>TGG</t>
  </si>
  <si>
    <t>TVH</t>
  </si>
  <si>
    <t>STG</t>
  </si>
  <si>
    <t>BLU</t>
  </si>
  <si>
    <t>CMU</t>
  </si>
  <si>
    <t>DBN</t>
  </si>
  <si>
    <t>HUG</t>
  </si>
  <si>
    <t>DKG</t>
  </si>
  <si>
    <t>118-HUYÊN YÊN LẠC</t>
  </si>
  <si>
    <t>119-HUYỆN TAM DƯƠNG</t>
  </si>
  <si>
    <t>120-HUYỆN BÌNH XUYÊN</t>
  </si>
  <si>
    <t>121-HUYỆN SÔNG LÔ</t>
  </si>
  <si>
    <t>122-THỊ XÃ PHÚC YÊN</t>
  </si>
  <si>
    <t>123-THÀNH PHỐ VĨNH YÊN</t>
  </si>
  <si>
    <t>124-HUỴÊN TAM ĐẢO</t>
  </si>
  <si>
    <t>125-HUYỆN VĨNH TƯỜNG</t>
  </si>
  <si>
    <t>126-HUYỆN LẬP THẠCH</t>
  </si>
  <si>
    <t>127-HUYỆN LƯƠNG TÀI</t>
  </si>
  <si>
    <t>128-THÀNH PHỐ BẮC NINH</t>
  </si>
  <si>
    <t>129-HUYỆN GIA BÌNH</t>
  </si>
  <si>
    <t>130-HUYỆN THUẬN THÀNH</t>
  </si>
  <si>
    <t>131-HUYỆN QUẾ VÕ</t>
  </si>
  <si>
    <t>132-HUYỆN YÊN PHONG</t>
  </si>
  <si>
    <t>133-HUYỆN TIÊN DU</t>
  </si>
  <si>
    <t>134-HUYỆN TỪ SƠN</t>
  </si>
  <si>
    <t>135-TP HẢI DƯƠNG</t>
  </si>
  <si>
    <t>136-HUYỆN NINH GIANG</t>
  </si>
  <si>
    <t>137-HUYỆN TỨ KỲ</t>
  </si>
  <si>
    <t xml:space="preserve">138-HUYỆN THANH HÀ </t>
  </si>
  <si>
    <t>139-HUYỆN CẨM GIÀNG</t>
  </si>
  <si>
    <t>140-HUYỆN THANH MIỆN</t>
  </si>
  <si>
    <t>141-HUYỆN NAM SÁCH</t>
  </si>
  <si>
    <t>142-HUYỆN KINH MÔN</t>
  </si>
  <si>
    <t>143-HUYỆN CHÍ LINH</t>
  </si>
  <si>
    <t>144-HUYỆN BÌNH GIANG</t>
  </si>
  <si>
    <t>145-HUYỆN GIA LỘC</t>
  </si>
  <si>
    <t xml:space="preserve">146-HUYỆN KIM THÀNH </t>
  </si>
  <si>
    <t>147-HUYỆN PHÙ CỪ</t>
  </si>
  <si>
    <t>148-HUYỆN VĂN LÂM</t>
  </si>
  <si>
    <t>149-HUYỆN KHOÁI CHÂU</t>
  </si>
  <si>
    <t>150-HUYỆN ÂN THI</t>
  </si>
  <si>
    <t>151-HUYỆN VĂN GIANG</t>
  </si>
  <si>
    <t>152-HUYỆN MỸ HÀO</t>
  </si>
  <si>
    <t>153-HUYỆN KIM ĐỘNG</t>
  </si>
  <si>
    <t xml:space="preserve">154-HUYỆN TIÊN LỮ </t>
  </si>
  <si>
    <t>155-HUYỆN YÊN MỸ</t>
  </si>
  <si>
    <t>156-THỊ XÃ HƯNG YÊN</t>
  </si>
  <si>
    <t>157-HUYỆN DUY TIÊN</t>
  </si>
  <si>
    <t>158-HUYỆN KIM BẢNG</t>
  </si>
  <si>
    <t>159-HUYỆN LÝ NHÂN</t>
  </si>
  <si>
    <t>160-THỊ XÃ PHỦ LÝ</t>
  </si>
  <si>
    <t>161-HUYỆN THANH LIÊM</t>
  </si>
  <si>
    <t>162-HUYỆN BÌNH LỤC</t>
  </si>
  <si>
    <t>163-HUYỆN NAM TRỰC</t>
  </si>
  <si>
    <t>164-HUYỆN TRỰC NINH</t>
  </si>
  <si>
    <t>165-HUYỆN MỸ LỘC</t>
  </si>
  <si>
    <t>166-HUYỆN GIAO THỦY</t>
  </si>
  <si>
    <t>167-HUYỆN NGHĨA HƯNG</t>
  </si>
  <si>
    <t>168-THÀNH PHỐ NAM ĐỊNH</t>
  </si>
  <si>
    <t>169-HUYỆN HẢI HẬU</t>
  </si>
  <si>
    <t>170-HUYỆN VỤ BẢN</t>
  </si>
  <si>
    <t>171-HUYỆN XUÂN TRƯỜNG</t>
  </si>
  <si>
    <t>172-HUYỆN Ý YÊN</t>
  </si>
  <si>
    <t>173-HUYỆN THÁI THỤY</t>
  </si>
  <si>
    <t>174-HUYỆN VŨ THƯ</t>
  </si>
  <si>
    <t>175-HUYỆN QUỲNH PHỤ</t>
  </si>
  <si>
    <t>176-HUYỆN HƯNG HÀ</t>
  </si>
  <si>
    <t>177-HUYỆN QUỲNH CÔI</t>
  </si>
  <si>
    <t>178-THÀNH PHỐ THÁI BÌNH</t>
  </si>
  <si>
    <t>179-HUYỆN ĐÔNG HƯNG</t>
  </si>
  <si>
    <t>180-HUYỆN TIỀN HẢI</t>
  </si>
  <si>
    <t>181-HUYỆN KIẾN XƯƠNG</t>
  </si>
  <si>
    <t>182-THÀNH PHỐ NINH BÌNH</t>
  </si>
  <si>
    <t>183-HUYỆN KIM SƠN</t>
  </si>
  <si>
    <t>184-HUYỆN NHO QUAN</t>
  </si>
  <si>
    <t>185-HUYỆN GIA VIỄN</t>
  </si>
  <si>
    <t>186-HUYỆN YÊN MÔ</t>
  </si>
  <si>
    <t>187-HUYỆN YÊN KHÁNH</t>
  </si>
  <si>
    <t>188-HUYỆN HOA LƯ</t>
  </si>
  <si>
    <t>189-THỊ XÃ TAM ĐIỆP</t>
  </si>
  <si>
    <t>190-HUYỆN HOÀNG SU PHÌ</t>
  </si>
  <si>
    <t>191-HUYỆN QUẢN BẠ</t>
  </si>
  <si>
    <t>192-HUYỆN VỊ XUYÊN</t>
  </si>
  <si>
    <t>193-HUYỆN BẮC MÊ</t>
  </si>
  <si>
    <t>194-HUYỆN XÍN MẦN</t>
  </si>
  <si>
    <t>195-HUYỆN BẮC QUANG</t>
  </si>
  <si>
    <t>196-THỊ XÃ HÀ GIANG</t>
  </si>
  <si>
    <t>197-HUYỆN ĐỒNG VĂN</t>
  </si>
  <si>
    <t>198-HUYỆN YÊN MINH</t>
  </si>
  <si>
    <t>199-HUYỆN MÈO VẠC</t>
  </si>
  <si>
    <t>200-HUYỆN QUANG BÌNH</t>
  </si>
  <si>
    <t>201-HUYỆN THẠCH AN</t>
  </si>
  <si>
    <t>202-HUYỆN HẠ LANG</t>
  </si>
  <si>
    <t>203-HUYỆN NGUYÊN BÌNH</t>
  </si>
  <si>
    <t>204-HUYỆN BẢO LẠC</t>
  </si>
  <si>
    <t>205-HUYỆN PHỤC HÒA</t>
  </si>
  <si>
    <t>206-HUYỆN TRÙNG KHÁNH</t>
  </si>
  <si>
    <t>207-HUYỆN THÔNG NÔNG</t>
  </si>
  <si>
    <t>208-HUYỆN BẢO LÂM</t>
  </si>
  <si>
    <t>209-THỊ XÃ CAO BẰNG</t>
  </si>
  <si>
    <t>210-HUYỆN HÀ QUẢNG</t>
  </si>
  <si>
    <t>211-HUYỆN TRÀ LĨNH</t>
  </si>
  <si>
    <t>212-HUYỆN HÒA AN</t>
  </si>
  <si>
    <t>213-HUYỆN QUẢNG UYÊN</t>
  </si>
  <si>
    <t>32-QUẬN 6</t>
  </si>
  <si>
    <t>33-QUẬN 5</t>
  </si>
  <si>
    <t>34-QUẬN 3</t>
  </si>
  <si>
    <t>35-QUẬN TÂN BÌNH</t>
  </si>
  <si>
    <t>36-HUYỆN CỦ CHI</t>
  </si>
  <si>
    <t>37-HUYỆN NHÀ BÈ</t>
  </si>
  <si>
    <t>38-QUẬN 10</t>
  </si>
  <si>
    <t>39-QUẬN 7</t>
  </si>
  <si>
    <t>40-QUẬN 12</t>
  </si>
  <si>
    <t>41-QUẬN 9</t>
  </si>
  <si>
    <t>42-HUYỆN CẦN GIỜ</t>
  </si>
  <si>
    <t>43-QUẬN 1</t>
  </si>
  <si>
    <t>44-QUẬN GÒ VẤP</t>
  </si>
  <si>
    <t>45-QUẬN 11</t>
  </si>
  <si>
    <t>46-QUẬN BÌNH TÂN</t>
  </si>
  <si>
    <t>47-QUẬN 8</t>
  </si>
  <si>
    <t>48-QUẬN 4</t>
  </si>
  <si>
    <t>49-HUYỆN BÌNH CHÁNH</t>
  </si>
  <si>
    <t>50-QUẬN THỦ ĐỨC</t>
  </si>
  <si>
    <t>51-QUẬN BÌNH THẠNH</t>
  </si>
  <si>
    <t>52-QUẬN PHÚ NHUẬN</t>
  </si>
  <si>
    <t>53-QUẬN 2</t>
  </si>
  <si>
    <t>54-QUẬN TÂN PHÚ</t>
  </si>
  <si>
    <t>55-HUYỆN HÓC MÔN</t>
  </si>
  <si>
    <t>214-THÀNH PHỐ LÀO CAI</t>
  </si>
  <si>
    <t>215-HUYỆN SA PA</t>
  </si>
  <si>
    <t>216-HUYỆN MƯỜNG KHƯƠNG</t>
  </si>
  <si>
    <t>217-HUYỆN BÁT XÁT</t>
  </si>
  <si>
    <t>218-HUYỆN VĂN BÀN</t>
  </si>
  <si>
    <t>219-HUYỆN BẮC HÀ</t>
  </si>
  <si>
    <t>220-HUYỆN SI MA CAI</t>
  </si>
  <si>
    <t>221-HUYỆN BẢO YÊN</t>
  </si>
  <si>
    <t>222-HUYỆN BẢO THẮNG</t>
  </si>
  <si>
    <t>223-HUYỆN CHỢ MỚI</t>
  </si>
  <si>
    <t>224-HUYỆN CHỢ ĐỒN</t>
  </si>
  <si>
    <t>225-HUYỆN NGÂN SƠN</t>
  </si>
  <si>
    <t>226-THỊ XÃ BẮC KẠN</t>
  </si>
  <si>
    <t>227-HUYỆN NA RÌ</t>
  </si>
  <si>
    <t>228-HUYỆN BẠCH THÔNG</t>
  </si>
  <si>
    <t>229-HUYỆN BA BỂ</t>
  </si>
  <si>
    <t>230-HUYỆN PẮC NẶM</t>
  </si>
  <si>
    <t>231-HUYỆN VĂN QUAN</t>
  </si>
  <si>
    <t>232-HUYỆN HỮU LŨNG</t>
  </si>
  <si>
    <t>233-HUYỆN CHI LĂNG</t>
  </si>
  <si>
    <t>234-HUYỆN BẮC SƠN</t>
  </si>
  <si>
    <t>235-HUYỆN VĂN LÃNG</t>
  </si>
  <si>
    <t>236-HUYỆN LỘC BÌNH</t>
  </si>
  <si>
    <t>237-HUYỆN CAO LỘC</t>
  </si>
  <si>
    <t>238-HUYỆN ĐÌNH LẬP</t>
  </si>
  <si>
    <t>239-HUYỆN BÌNH GIA</t>
  </si>
  <si>
    <t>240-THÀNH PHỐ LẠNG SƠN</t>
  </si>
  <si>
    <t>241-HUYỆN TRÀNG ĐỊNH</t>
  </si>
  <si>
    <t>242-THỊ XÃ TUYÊN QUANG</t>
  </si>
  <si>
    <t>243-HUYỆN YÊN SƠN</t>
  </si>
  <si>
    <t>244-HUYỆN SƠN DƯƠNG</t>
  </si>
  <si>
    <t>245-HUYỆN CHIÊM HÓA</t>
  </si>
  <si>
    <t>246-HUYỆN NÀ HANG</t>
  </si>
  <si>
    <t>247-HUYỆN LÂM BÌNH</t>
  </si>
  <si>
    <t>248-HUYỆN HÀM YÊN</t>
  </si>
  <si>
    <t>249-HUYỆN VĂN CHẤN</t>
  </si>
  <si>
    <t>250-HUYỆN VĂN YÊN</t>
  </si>
  <si>
    <t>251-HUYỆN YÊN BÌNH</t>
  </si>
  <si>
    <t>252-HUYỆN TRẠM TẤU</t>
  </si>
  <si>
    <t>253-HUYỆN LỤC YÊN</t>
  </si>
  <si>
    <t>254-THỊ XÃ NGHĨA LỘ</t>
  </si>
  <si>
    <t>255-HUYỆN MÙ CĂNG CHẢI</t>
  </si>
  <si>
    <t>256-HUYỆN TRẤN YÊN</t>
  </si>
  <si>
    <t>257-THÀNH PHỐ YÊN BÁI</t>
  </si>
  <si>
    <t>258-HUYỆN PHỔ YÊN</t>
  </si>
  <si>
    <t xml:space="preserve">259-HUYỆN PHÚ LƯƠNG </t>
  </si>
  <si>
    <t>260-HUYỆN VÕ NHAI</t>
  </si>
  <si>
    <t>261-THÀNH PHỐ THÁI NGUYÊN</t>
  </si>
  <si>
    <t>262-HUYỆN PHÚ BÌNH</t>
  </si>
  <si>
    <t>263-HUYỆN ĐỒNG HỶ</t>
  </si>
  <si>
    <t>264- HUYỆN ĐẠI TỪ</t>
  </si>
  <si>
    <t>265-HUYỆN ĐỊNH HÓA</t>
  </si>
  <si>
    <t>266-THỊ XÃ SÔNG CÔNG</t>
  </si>
  <si>
    <t>267-THI XÃ PHÚ THỌ</t>
  </si>
  <si>
    <t>268-HUYỆN THANH BA</t>
  </si>
  <si>
    <t>269-THÀNH PHỐ VIỆT TRÌ</t>
  </si>
  <si>
    <t>270-HUYỆN ĐOAN HÙNG</t>
  </si>
  <si>
    <t>271-HUYỆN THANH THỦY</t>
  </si>
  <si>
    <t>272-HUYỆN THANH SƠN</t>
  </si>
  <si>
    <t>273-HUYỆN TÂN SƠN</t>
  </si>
  <si>
    <t>274-HUYỆN YÊN LẬP</t>
  </si>
  <si>
    <t>275-HUYỆN CẨM KHÊ</t>
  </si>
  <si>
    <t>276-HUYỆN TAM NÔNG</t>
  </si>
  <si>
    <t>277-HUYỆN LÂM THAO</t>
  </si>
  <si>
    <t>278-HUYỆN HẠ HÒA</t>
  </si>
  <si>
    <t>279-HUYỆN PHÙ NINH</t>
  </si>
  <si>
    <t>280-THÀNH PHỐ BẮC GIANG</t>
  </si>
  <si>
    <t>281-HUYỆN HIỆP HÒA</t>
  </si>
  <si>
    <t>282-HUYỆN VIỆT YÊN</t>
  </si>
  <si>
    <t>283-HUYỆN YÊN THẾ</t>
  </si>
  <si>
    <t>284-HUYỆN LỤC NGẠN</t>
  </si>
  <si>
    <t>285-HUYỆN LẠNG GIANG</t>
  </si>
  <si>
    <t>286-HUYỆN TÂN YÊN</t>
  </si>
  <si>
    <t>287-HUYỆN LỤC NAM</t>
  </si>
  <si>
    <t>288-HUYỆN SƠN ĐỘNG</t>
  </si>
  <si>
    <t>289-HUYỆN YÊN DŨNG</t>
  </si>
  <si>
    <t>290-HUYỆN TIÊN YÊN</t>
  </si>
  <si>
    <t>291-THỊ XÃ UÔNG BÍ</t>
  </si>
  <si>
    <t>292-THỊ XÃ QUẢNG YÊN</t>
  </si>
  <si>
    <t>293-HUYỆN ĐÔNG TRIỀU</t>
  </si>
  <si>
    <t>294-HUYỆN BA CHẼ</t>
  </si>
  <si>
    <t>295-HUYỆN BÌNH LIÊU</t>
  </si>
  <si>
    <t>296-HUYỆN ĐẦM HÀ</t>
  </si>
  <si>
    <t>297-HUYỆN VÂN ĐỒN</t>
  </si>
  <si>
    <t>298-THỊ XÃ CẨM PHẢ</t>
  </si>
  <si>
    <t>299-HUYỆN CÔ TÔ</t>
  </si>
  <si>
    <t>300-THỊ XÃ MÓNG CÁI</t>
  </si>
  <si>
    <t>301-HUYỆN HẢI HÀ</t>
  </si>
  <si>
    <t>302-THÀNH PHỐ HẠ LONG</t>
  </si>
  <si>
    <t>303-HUYỆN HOÀNH BỒ</t>
  </si>
  <si>
    <t>304-HUYỆN TAM ĐƯỜNG</t>
  </si>
  <si>
    <t>305-HUYỆN PHONG THỔ</t>
  </si>
  <si>
    <t>306-HUYỆN SÌN HỒ</t>
  </si>
  <si>
    <t>307-HUYỆN THAN UYÊN</t>
  </si>
  <si>
    <t>308-HUYỆN MƯỜNG TÈ</t>
  </si>
  <si>
    <t>309-HUYỆN TÂN UYÊN</t>
  </si>
  <si>
    <t>310-HUYỆN NẬM NHÙN</t>
  </si>
  <si>
    <t>311-THỊ XÃ LAI CHÂU</t>
  </si>
  <si>
    <t>56-QUẬN HỒNG BÀNG</t>
  </si>
  <si>
    <t>57-QUẬN ĐỒ SƠN</t>
  </si>
  <si>
    <t>58-QUẬN LÊ CHÂN</t>
  </si>
  <si>
    <t>59-HUYỆN AN DƯƠNG</t>
  </si>
  <si>
    <t>60-HUYỆN ĐẢO BẠCH LONG VĨ</t>
  </si>
  <si>
    <t>61-HUYỆN KIẾN THỤY</t>
  </si>
  <si>
    <t>62-QUẬN DƯƠNG KINH</t>
  </si>
  <si>
    <t>63-HUYỆN AN LÃO</t>
  </si>
  <si>
    <t>64-HUYỆN VĨNH BẢO</t>
  </si>
  <si>
    <t>65-QUẬN KIẾN AN</t>
  </si>
  <si>
    <t>66-HUYỆN ĐẢO CÁT HẢI</t>
  </si>
  <si>
    <t>67-HUYỆN THỦY NGUYÊN</t>
  </si>
  <si>
    <t>68-QUẬN NGÔ QUYỀN</t>
  </si>
  <si>
    <t>69-HUYỆN TIÊN LÃNG</t>
  </si>
  <si>
    <t>70-QUẬN HẢI AN</t>
  </si>
  <si>
    <t>312-HUYỆN QUỲNH NHAI</t>
  </si>
  <si>
    <t>313-HUYỆN MƯỜNG LA</t>
  </si>
  <si>
    <t>314-HUYỆN SÔNG MÃ</t>
  </si>
  <si>
    <t>315-THỊ XÃ SƠN LA</t>
  </si>
  <si>
    <t>316-HUYỆN MAI SƠN</t>
  </si>
  <si>
    <t>317-HUYỆN PHÙ YÊN</t>
  </si>
  <si>
    <t>318-HUYỆN THUẬN CHÂU</t>
  </si>
  <si>
    <t>319-HUYỆN MỘC CHÂU</t>
  </si>
  <si>
    <t>320-HUYỆN YÊN CHÂU</t>
  </si>
  <si>
    <t>321-HUYỆN VÂN HỒ</t>
  </si>
  <si>
    <t>322-HUYỆN BẮC YÊN</t>
  </si>
  <si>
    <t>323-HUYỆN SỐP CỘP</t>
  </si>
  <si>
    <t>324-HUYỆN KỲ SƠN</t>
  </si>
  <si>
    <t>325-HUYỆN LẠC THỦY</t>
  </si>
  <si>
    <t>326-HUYỆN KIM BÔI</t>
  </si>
  <si>
    <t>327-HUYỆN TÂN LẠC</t>
  </si>
  <si>
    <t>328-HUYỆN LƯƠNG SƠN</t>
  </si>
  <si>
    <t>329-HUYỆN YÊN THỦY</t>
  </si>
  <si>
    <t>330-HUYỆN CAO PHONG</t>
  </si>
  <si>
    <t>331-HUYỆN ĐÀ BẮC</t>
  </si>
  <si>
    <t>332-HUYỆN LẠC SƠN</t>
  </si>
  <si>
    <t>333-THỊ XÃ HÒA BÌNH</t>
  </si>
  <si>
    <t>334-HUYỆN MAI CHÂU</t>
  </si>
  <si>
    <t>335-HUYỆN NGỌC LẶC</t>
  </si>
  <si>
    <t>336-HUYỆN HOẰNG HÓA</t>
  </si>
  <si>
    <t>337-HUYỆN QUAN SƠN</t>
  </si>
  <si>
    <t>338-HUYỆN THẠCH THÀNH</t>
  </si>
  <si>
    <t>339-HUYỆN QUẢNG XƯƠNG</t>
  </si>
  <si>
    <t>340-HUYỆN NGA SƠN</t>
  </si>
  <si>
    <t>341-HUYỆN ĐÔNG SƠN</t>
  </si>
  <si>
    <t>342-HUYỆN VĨNH LỘC</t>
  </si>
  <si>
    <t>343-HUYỆN LANG CHÁNH</t>
  </si>
  <si>
    <t>344-THÀNH PHỐ THANH HÓA</t>
  </si>
  <si>
    <t>345-HUYỆN TRIỆU SƠN</t>
  </si>
  <si>
    <t>346-HUYỆN NÔNG CỐNG</t>
  </si>
  <si>
    <t>347-HUYỆN TĨNH GIA</t>
  </si>
  <si>
    <t>348-HUYỆN THƯỜNG XUÂN</t>
  </si>
  <si>
    <t>349-HUYỆN NHƯ XUÂN</t>
  </si>
  <si>
    <t>350-HUYỆN HẬU LỘC</t>
  </si>
  <si>
    <t>351-HUYỆN NHƯ THANH</t>
  </si>
  <si>
    <t>352-HUYỆN HÀ TRUNG</t>
  </si>
  <si>
    <t>353-HUYỆN MƯỜNG LÁT</t>
  </si>
  <si>
    <t>354-HUYỆN CẨM THỦY</t>
  </si>
  <si>
    <t>355-HUYỆN QUAN HÓA</t>
  </si>
  <si>
    <t>356-HUYỆN BÁ THƯỚC</t>
  </si>
  <si>
    <t>357-HUYỆN YÊN ĐỊNH</t>
  </si>
  <si>
    <t>358-HUYỆN THỌ XUÂN</t>
  </si>
  <si>
    <t>359-THỊ XÃ BỈM SƠN</t>
  </si>
  <si>
    <t>360-HUYỆN THIỆU HÓA</t>
  </si>
  <si>
    <t>361-THỊ XÃ SẦM SƠN</t>
  </si>
  <si>
    <t>362-HUYỆN ANH SƠN</t>
  </si>
  <si>
    <t>363-HUYỆN CON CUÔNG</t>
  </si>
  <si>
    <t>364-HUYỆN HƯNG NGUYÊN</t>
  </si>
  <si>
    <t>365-THỊ XÃ THÁI HÒA</t>
  </si>
  <si>
    <t>366-HUYỆN QUỲ CHÂU</t>
  </si>
  <si>
    <t>367-THỊ XÃ CỬA LÒ</t>
  </si>
  <si>
    <t>368-HUYỆN TƯƠNG DƯƠNG</t>
  </si>
  <si>
    <t>369-HUYỆN QUẾ PHONG</t>
  </si>
  <si>
    <t>370-HUYỆN TÂN KỲ</t>
  </si>
  <si>
    <t>371-HUYỆN DIỄN CHÂU</t>
  </si>
  <si>
    <t>372-HUYỆN KỲ SƠN</t>
  </si>
  <si>
    <t>373-THÀNH PHỐ VINH</t>
  </si>
  <si>
    <t>374-HUYỆN ĐÔ LƯƠNG</t>
  </si>
  <si>
    <t>375-HUYỆN NGHI LỘC</t>
  </si>
  <si>
    <t>376-HUYỆN YÊN THÀNH</t>
  </si>
  <si>
    <t>377-HUYỆN QUỲNH LƯU</t>
  </si>
  <si>
    <t>378-HUYỆN NAM ĐÀN</t>
  </si>
  <si>
    <t>379-HUYỆN NGHĨA ĐÀN</t>
  </si>
  <si>
    <t>380-THỊ XÃ HOÀNG MAI</t>
  </si>
  <si>
    <t>381-HUYỆN THANH CHƯƠNG</t>
  </si>
  <si>
    <t>382-HUYỆN QUỲ HỢP</t>
  </si>
  <si>
    <t>383-HUYỆN VŨ QUANG</t>
  </si>
  <si>
    <t>384-HUYỆN ĐỨC THỌ</t>
  </si>
  <si>
    <t>385-HUYỆN CAN LỘC</t>
  </si>
  <si>
    <t>386-HUYỆN LỘC HÀ</t>
  </si>
  <si>
    <t>387-HUYỆN NGHI XUÂN</t>
  </si>
  <si>
    <t>388-HUYỆN HƯƠNG SƠN</t>
  </si>
  <si>
    <t>389-HUYỆN HƯƠNG KHÊ</t>
  </si>
  <si>
    <t>390-HUYỆN CẨM XUYÊN</t>
  </si>
  <si>
    <t>391-THÀNH PHỐ HÀ TĨNH</t>
  </si>
  <si>
    <t>392-HUYỆN THẠCH HÀ</t>
  </si>
  <si>
    <t>393-THỊ XÃ KỲ ANH</t>
  </si>
  <si>
    <t>394-HUYỆN KỲ ANH</t>
  </si>
  <si>
    <t>395-THỊ XÃ HỒNG LĨNH</t>
  </si>
  <si>
    <t>396-HUYỆN LỆ THỦY</t>
  </si>
  <si>
    <t>397-HUYỆN TUYÊN HÓA</t>
  </si>
  <si>
    <t>398-THÀNH PHỐ ĐỒNG HỚI</t>
  </si>
  <si>
    <t>399-HUYỆN QUẢNG TRẠCH</t>
  </si>
  <si>
    <t>400-HUYỆN MINH HÓA</t>
  </si>
  <si>
    <t>401-HUYỆN QUẢNG NINH</t>
  </si>
  <si>
    <t>402-HUYỆN BỐ TRẠCH</t>
  </si>
  <si>
    <t>403-THỊ XÃ BA ĐỒN</t>
  </si>
  <si>
    <t>404-HUYỆN TRIỆU PHONG</t>
  </si>
  <si>
    <t>405-THÀNH PHỐ ĐÔNG HÀ</t>
  </si>
  <si>
    <t>406-HUYỆN HƯỚNG HÓA</t>
  </si>
  <si>
    <t>407-THỊ XÃ QUẢNG TRỊ</t>
  </si>
  <si>
    <t>408-HUYỆN CAM LỘ</t>
  </si>
  <si>
    <t>409-HUYỆN CỒN CỎ</t>
  </si>
  <si>
    <t>410-HUYỆN ĐA KRÔNG</t>
  </si>
  <si>
    <t>411-HUYỆN HẢI LĂNG</t>
  </si>
  <si>
    <t>412-HUYỆN VĨNH LINH</t>
  </si>
  <si>
    <t>413-HUYỆN GIO LINH</t>
  </si>
  <si>
    <t>414-HUYỆN PHÚ VANG</t>
  </si>
  <si>
    <t>415-HUYỆN PHÚ LỘC</t>
  </si>
  <si>
    <t>416-THỊ XÃ HƯƠNG THỦY</t>
  </si>
  <si>
    <t>417-HUYỆN A LƯỚI</t>
  </si>
  <si>
    <t>418-HUYỆN PHONG ĐIỀN</t>
  </si>
  <si>
    <t>419-HUYỆN QUẢNG ĐIỀN</t>
  </si>
  <si>
    <t>420-HUYỆN NAM ĐÔNG</t>
  </si>
  <si>
    <t>421-HUYỆN HƯƠNG TRÀ</t>
  </si>
  <si>
    <t>422-THÀNH PHỐ HUẾ</t>
  </si>
  <si>
    <t>423-HUYỆN PHÚ NINH</t>
  </si>
  <si>
    <t>424-HUYỆN PHƯỚC SƠN</t>
  </si>
  <si>
    <t>425-HUYỆN ĐẠI LỘC</t>
  </si>
  <si>
    <t>426-HUYỆN NAM GIANG</t>
  </si>
  <si>
    <t>427-HUYỆN THĂNG BÌNH</t>
  </si>
  <si>
    <t>428-THÀNH PHỐ TAM KỲ</t>
  </si>
  <si>
    <t>429-HUYỆN ĐÔNG GIANG</t>
  </si>
  <si>
    <t>430-HUYỆN BẮC TRÀ MY</t>
  </si>
  <si>
    <t>431-HUYỆN TÂY GIANG</t>
  </si>
  <si>
    <t>432-HUYỆN TIÊN PHƯỚC</t>
  </si>
  <si>
    <t>433-HUYỆN ĐIỆN BÀN</t>
  </si>
  <si>
    <t>434-HUYỆN QUẾ SƠN</t>
  </si>
  <si>
    <t>435-HUYỆN NÔNG SƠN</t>
  </si>
  <si>
    <t>436-HUYỆN NÚI THÀNH</t>
  </si>
  <si>
    <t>437-THÀNH PHỐ HỘI AN</t>
  </si>
  <si>
    <t>438-HUYỆN NAM TRÀ MY</t>
  </si>
  <si>
    <t>439-HUYỆN HIỆP ĐỨC</t>
  </si>
  <si>
    <t>440-HUYỆN DUY XUYÊN</t>
  </si>
  <si>
    <t>441-HUYỆN NGHĨA HÀNH</t>
  </si>
  <si>
    <t>442-HUYỆN TƯ NGHĨA</t>
  </si>
  <si>
    <t>443-HUYỆN MINH LONG</t>
  </si>
  <si>
    <t>444-HUYỆN BÌNH SƠN</t>
  </si>
  <si>
    <t>445-THÀNH PHỐ QUẢNG NGÃI</t>
  </si>
  <si>
    <t>446-HUYỆN MỘ ĐỨC</t>
  </si>
  <si>
    <t>447-HUYỆN TRÀ BỒNG</t>
  </si>
  <si>
    <t>448-HUYỆN TÂY TRÀ</t>
  </si>
  <si>
    <t>449-HUYỆN LÝ SƠN</t>
  </si>
  <si>
    <t>450-HUYỆN SƠN HÀ</t>
  </si>
  <si>
    <t>451-HUYỆN ĐỨC PHỔ</t>
  </si>
  <si>
    <t>452-HUYỆN SƠN TỊNH</t>
  </si>
  <si>
    <t>453-HUYỆN BA TƠ</t>
  </si>
  <si>
    <t>454-HUYỆN SƠN TÂY</t>
  </si>
  <si>
    <t>71-QUẬN CẨM LỆ</t>
  </si>
  <si>
    <t>72-QUẬN THANH KHÊ</t>
  </si>
  <si>
    <t>73-QUẬN NGŨ HÀNH SƠN</t>
  </si>
  <si>
    <t>74-QUẬN HẢI CHÂU</t>
  </si>
  <si>
    <t>75-QUẬN SƠN TRÀ</t>
  </si>
  <si>
    <t>76-QUẬN LIÊN CHIỂU</t>
  </si>
  <si>
    <t>77-HUYỆN HOÀNG SA</t>
  </si>
  <si>
    <t>78-HUYỆN ĐIỆN BÀN</t>
  </si>
  <si>
    <t>79-HUYỆN HÒA VANG</t>
  </si>
  <si>
    <t>455-HUYÊN TÂY SƠN</t>
  </si>
  <si>
    <t>456-HUYỆN HOÀI ÂN</t>
  </si>
  <si>
    <t>457-HUYỆN VÂN CANH</t>
  </si>
  <si>
    <t>458-HUYỆN AN NHƠN</t>
  </si>
  <si>
    <t>459-HUYỆN HOÀI NHƠN</t>
  </si>
  <si>
    <t>460-HUYỆN AN LÃO</t>
  </si>
  <si>
    <t>461-HUYỆN VĨNH THẠNH</t>
  </si>
  <si>
    <t>462-HUYỆN TUY PHƯỚC</t>
  </si>
  <si>
    <t>463-HUYỆN PHÙ MỸ</t>
  </si>
  <si>
    <t>464-THÀNH PHỐ QUY NHƠN</t>
  </si>
  <si>
    <t>465-HUYỆN PHÙ CÁT</t>
  </si>
  <si>
    <t>466-THỊ XÃ SÔNG CẦU</t>
  </si>
  <si>
    <t>467-HUYỆN TUY AN</t>
  </si>
  <si>
    <t>468-HUYỆN TÂY HÒA</t>
  </si>
  <si>
    <t>469-HUYỆN ĐÔNG HÒA</t>
  </si>
  <si>
    <t>470-THÀNH PHỐ TUY HÒA</t>
  </si>
  <si>
    <t>471-HUYỆN ĐỒNG XUÂN</t>
  </si>
  <si>
    <t>472-HUYỆN PHÚ HÒA</t>
  </si>
  <si>
    <t>473-HUYỆN SƠN HÒA</t>
  </si>
  <si>
    <t>474-HUYỆN SÔNG HINH</t>
  </si>
  <si>
    <t>475-THÀNH PHỐ NHA TRANG</t>
  </si>
  <si>
    <t>476-HUYỆN NINH HÒA</t>
  </si>
  <si>
    <t>477-HUYỆN KHÁNH SƠN</t>
  </si>
  <si>
    <t>478-THÀNH PHỐ CAM RANH</t>
  </si>
  <si>
    <t>479-HUYỆN DIÊN KHÁNH</t>
  </si>
  <si>
    <t>480-HUYỆN KHÁNH VĨNH</t>
  </si>
  <si>
    <t>481-HUYỆN TRƯỜNG SA</t>
  </si>
  <si>
    <t>482-HUYỆN CAM LÂM</t>
  </si>
  <si>
    <t>483-HUYỆN VẠN NINH</t>
  </si>
  <si>
    <t>484-HUYỆN ĐẮK HÀ</t>
  </si>
  <si>
    <t>485-HUYỆN SA THẦY</t>
  </si>
  <si>
    <t>486-HUYỆN TU MƠ RÔNG</t>
  </si>
  <si>
    <t>487-HUYỆN KON PLÔNG</t>
  </si>
  <si>
    <t>488-THÀNH PHỐ KON TUM</t>
  </si>
  <si>
    <t>489-HUYỆN ĐẮK TÔ</t>
  </si>
  <si>
    <t>490-HUYỆN NGỌC HỒI</t>
  </si>
  <si>
    <t>491-HUYỆN KON RẪY</t>
  </si>
  <si>
    <t>492-HUYỆN ĐẮK GLEI</t>
  </si>
  <si>
    <t>493-HUYỆN IA H'DRAI</t>
  </si>
  <si>
    <t>494-HUYỆN CHƯ PRÔNG</t>
  </si>
  <si>
    <t>495-HUYỆN KRÔNG PA</t>
  </si>
  <si>
    <t>496-HUYỆN PHÚ THIỆN</t>
  </si>
  <si>
    <t>497-THÀNH PHỐ PLEIKU</t>
  </si>
  <si>
    <t>498-HUYỆN ĐĂK ĐOA</t>
  </si>
  <si>
    <t>499-HUYỆN ĐĂK PƠ</t>
  </si>
  <si>
    <t>500-HUYỆN IA GRAI</t>
  </si>
  <si>
    <t>501-HUYỆN ĐỨC CƠ</t>
  </si>
  <si>
    <t>502-HUYỆN CHƯ SÊ</t>
  </si>
  <si>
    <t>503-HUYỆN KBANG</t>
  </si>
  <si>
    <t>504-HUYỆN KÔNG CHRO</t>
  </si>
  <si>
    <t>505-HUYỆN MANG YANG</t>
  </si>
  <si>
    <t>506-HUYỆN CHƯ PĂH</t>
  </si>
  <si>
    <t>507-HUYỆN IA PA</t>
  </si>
  <si>
    <t>508-HUYỆN CHƯ PƯH</t>
  </si>
  <si>
    <t>509-THỊ XÃ AN KHÊ</t>
  </si>
  <si>
    <t>510-THỊ XÃ AYUN PA</t>
  </si>
  <si>
    <t>511-HUYỆN KRÔNG BÚK</t>
  </si>
  <si>
    <t>512-HUYỆN KRÔNG NĂNG</t>
  </si>
  <si>
    <t>513-THỊ XÃ BUÔN HỒ</t>
  </si>
  <si>
    <t>514-HUYỆN EA KAR</t>
  </si>
  <si>
    <t>515-THÀNH PHỐ BUÔN MA THUỘT</t>
  </si>
  <si>
    <t>516-HUYỆN KRÔNG A NA</t>
  </si>
  <si>
    <t>517-HUYỆN LẮK</t>
  </si>
  <si>
    <t>518-HUYỆN CƯ M'GAR</t>
  </si>
  <si>
    <t>519-HUYỆN BUÔN ĐÔN</t>
  </si>
  <si>
    <t>520-HUYỆN EA SÚP</t>
  </si>
  <si>
    <t>521-HUYỆN KRÔNG BÔNG</t>
  </si>
  <si>
    <t>522-HUYỆN M'ĐRẮK</t>
  </si>
  <si>
    <t>523-HUYỆN EA H'LEO</t>
  </si>
  <si>
    <t>524-HUYỆN CƯ KUIN</t>
  </si>
  <si>
    <t>525-HUYỆN KRÔNG PẮK</t>
  </si>
  <si>
    <t>526-HUYỆN LẠC DƯƠNG</t>
  </si>
  <si>
    <t>527-HUYỆN BẢO LÂM</t>
  </si>
  <si>
    <t>528-HUYỆN CÁT TIÊN</t>
  </si>
  <si>
    <t>529-HUYỆN DI LINH</t>
  </si>
  <si>
    <t>530-HUYỆN ĐẠ HUOAI</t>
  </si>
  <si>
    <t>531-HUYỆN LÂM HÀ</t>
  </si>
  <si>
    <t>532-THÀNH PHỐ ĐÀ LẠT</t>
  </si>
  <si>
    <t>533-HUYỆN ĐẠ TẺH</t>
  </si>
  <si>
    <t>534-HUYỆN ĐAM RÔNG</t>
  </si>
  <si>
    <t>535-THỊ XÃ BẢO LỘC</t>
  </si>
  <si>
    <t>536-HUYỆN ĐƠN DƯƠNG</t>
  </si>
  <si>
    <t>537-HUYỆN ĐỨC TRỌNG</t>
  </si>
  <si>
    <t>538-HUYỆN BÁC ÁI</t>
  </si>
  <si>
    <t>539-HUYỆN NINH PHƯỚC</t>
  </si>
  <si>
    <t>540-HUYỆN NINH SƠN</t>
  </si>
  <si>
    <t>541-HUYỆN THUẬN NAM</t>
  </si>
  <si>
    <t>542-HUYỆN NINH HẢI</t>
  </si>
  <si>
    <t>543-HUYỆN THUẬN BẮC</t>
  </si>
  <si>
    <t>544-TP.PHAN RANG - THÁP CHÀM</t>
  </si>
  <si>
    <t>545-HUYỆN BÙ ĐỐP</t>
  </si>
  <si>
    <t>546-HUYỆN LỘC NINH</t>
  </si>
  <si>
    <t>547-THỊ XÃ ĐỒNG XOÀI</t>
  </si>
  <si>
    <t>548-HUYỆN ĐỒNG PHÚ</t>
  </si>
  <si>
    <t>549-HUYỆN HỚN QUẢN</t>
  </si>
  <si>
    <t>550-THỊ XÃ BÌNH LONG</t>
  </si>
  <si>
    <t>551-HUYỆN CHƠN THÀNH</t>
  </si>
  <si>
    <t>552-HUYỆN BÙ ĐĂNG</t>
  </si>
  <si>
    <t>553-THỊ XÃ PHƯỚC LONG</t>
  </si>
  <si>
    <t>554-HUYỆN PHÚ RIỀNG</t>
  </si>
  <si>
    <t>555-HUYỆN BÙ GIA MẬP</t>
  </si>
  <si>
    <t>556-HUYỆN TÂN CHÂU</t>
  </si>
  <si>
    <t>557-HUYỆN CHÂU THÀNH</t>
  </si>
  <si>
    <t>558-THỊ XÃ TÂY NINH</t>
  </si>
  <si>
    <t>559-HUYỆN TÂN BIÊN</t>
  </si>
  <si>
    <t>560-HUYỆN GÒ DẦU</t>
  </si>
  <si>
    <t>561-HUYỆN TRẢNG BÀNG</t>
  </si>
  <si>
    <t>562-HUYỆN DƯƠNG MINH CHÂU</t>
  </si>
  <si>
    <t>563-HUYỆN BẾN CẦU</t>
  </si>
  <si>
    <t>564-HUYỆN HÒA THÀNH</t>
  </si>
  <si>
    <t>80-QUẬN Ô MÔN</t>
  </si>
  <si>
    <t>81-HUYỆN THỚI LAI</t>
  </si>
  <si>
    <t>82-QUẬN NINH KIỀU</t>
  </si>
  <si>
    <t>83-QUẬN THỐT NỐT</t>
  </si>
  <si>
    <t>84-HUYỆN PHỤNG HIỆP</t>
  </si>
  <si>
    <t>85-HUYỆN VĨNH THẠNH</t>
  </si>
  <si>
    <t>86-HUYỆN CHÂU THÀNH A</t>
  </si>
  <si>
    <t>87-HUYỆN PHONG ĐIỀN</t>
  </si>
  <si>
    <t>88-THỊ XÃ NGÃ BẢY</t>
  </si>
  <si>
    <t>89-QUẬN CÁI RĂNG</t>
  </si>
  <si>
    <t>90-HUYỆN CỜ ĐỎ</t>
  </si>
  <si>
    <t>91-QUẬN BÌNH THỦY</t>
  </si>
  <si>
    <t>565-THỊ XÃ TÂN UYÊN</t>
  </si>
  <si>
    <t>566-THỊ XÃ DĨ AN</t>
  </si>
  <si>
    <t>567-THỊ XÃ BẾN CÁT</t>
  </si>
  <si>
    <t>568-HUYỆN BÀU BÀNG</t>
  </si>
  <si>
    <t>569-HUYỆN BẮC TÂN UYÊN</t>
  </si>
  <si>
    <t>570-THỊ XÃ THUẬN AN</t>
  </si>
  <si>
    <t>571-HUYỆN PHÚ GIÁO</t>
  </si>
  <si>
    <t>572-HUYỆN DẦU TIẾNG</t>
  </si>
  <si>
    <t>573-THỊ XÃ THỦ DẦU MỘT</t>
  </si>
  <si>
    <t>574-HUYỆN TRẢNG BOM</t>
  </si>
  <si>
    <t>575-HUYỆN TÂN PHÚ</t>
  </si>
  <si>
    <t>576-HUYỆN THỐNG NHẤT</t>
  </si>
  <si>
    <t>577-HUYỆN VĨNH CỬU</t>
  </si>
  <si>
    <t>578-HUYỆN NHƠN TRẠCH</t>
  </si>
  <si>
    <t>579-THÀNH PHỐ BIÊN HÒA</t>
  </si>
  <si>
    <t>580-HUYỆN CẨM MỸ</t>
  </si>
  <si>
    <t>581-HUYỆN XUÂN LỘC</t>
  </si>
  <si>
    <t>582-HUYỆN ĐỊNH QUÁN</t>
  </si>
  <si>
    <t>583-HUYỆN LONG THÀNH</t>
  </si>
  <si>
    <t>584-THỊ XÃ LONG KHÁNH</t>
  </si>
  <si>
    <t>585-HUYỆN HÀM THUẬN BẮC</t>
  </si>
  <si>
    <t>586-HUYỆN PHÚ QUÝ</t>
  </si>
  <si>
    <t>587-HUYỆN TUY PHONG</t>
  </si>
  <si>
    <t>588-HUYỆN TÁNH LINH</t>
  </si>
  <si>
    <t>589-HUYỆN ĐỨC LINH</t>
  </si>
  <si>
    <t>590-THỊ XÃ LA GI</t>
  </si>
  <si>
    <t>591-HUYỆN HÀM TÂN</t>
  </si>
  <si>
    <t>592-HUYỆN HÀM THUẬN NAM</t>
  </si>
  <si>
    <t>593-HUYỆN BẮC BÌNH</t>
  </si>
  <si>
    <t>594-THÀNH PHỐ PHAN THIẾT</t>
  </si>
  <si>
    <t>595-THÀNH PHỐ BÀ RỊA</t>
  </si>
  <si>
    <t>596-THỊ XÃ PHÚ MỸ</t>
  </si>
  <si>
    <t>597-HUYỆN XUYÊN MỘC</t>
  </si>
  <si>
    <t>598-HUYỆN CHÂU ĐỨC</t>
  </si>
  <si>
    <t>599-THÀNH PHỐ VŨNG TÀU</t>
  </si>
  <si>
    <t>600-HUYỆN ĐẤT ĐỎ</t>
  </si>
  <si>
    <t>602-HUYỆN CÔN ĐẢO</t>
  </si>
  <si>
    <t>603-HUYỆN LONG ĐIỀN</t>
  </si>
  <si>
    <t>604-HUYỆN TÂN TRỤ</t>
  </si>
  <si>
    <t>605-HUYỆN ĐỨC HUỆ</t>
  </si>
  <si>
    <t>606-HUYỆN CẦN GUỘC</t>
  </si>
  <si>
    <t>607-HUYỆN CẦN ĐƯỚC</t>
  </si>
  <si>
    <t>608-HUYỆN TÂN HƯNG</t>
  </si>
  <si>
    <t>609-HUYỆN CHÂU THÀNH</t>
  </si>
  <si>
    <t>610-HUYỆN BẾN LỨC</t>
  </si>
  <si>
    <t>611-HUYỆN TÂN THẠNH</t>
  </si>
  <si>
    <t>612-HUYỆN THẠNH HÓA</t>
  </si>
  <si>
    <t>613-HUYỆN MỘC HÓA</t>
  </si>
  <si>
    <t>614-HUYỆN ĐỨC HÒA</t>
  </si>
  <si>
    <t>615-HUYỆN VĨNH HƯNG</t>
  </si>
  <si>
    <t>616-THÀNH PHỐ TÂN AN</t>
  </si>
  <si>
    <t>617-HUYỆN THỦ THỪA</t>
  </si>
  <si>
    <t>618-THỊ XÃ KIẾN TƯỜNG</t>
  </si>
  <si>
    <t>619-HUYỆN TÂN HỒNG</t>
  </si>
  <si>
    <t>620-HUYỆN LẤP VÒ</t>
  </si>
  <si>
    <t>621-THÀNH PHỐ CAO LÃNH</t>
  </si>
  <si>
    <t>622-HUYỆN LAI VUNG</t>
  </si>
  <si>
    <t>623-HUYỆN CHÂU THÀNH</t>
  </si>
  <si>
    <t>624-HUYỆN HỒNG NGỰ</t>
  </si>
  <si>
    <t>625-HUYỆN CAO LÃNH</t>
  </si>
  <si>
    <t>626-THỊ XÃ SA ĐÉC</t>
  </si>
  <si>
    <t>627-HUYỆN THÁP MƯỜI</t>
  </si>
  <si>
    <t>628-THỊ XÃ HỒNG NGỰ</t>
  </si>
  <si>
    <t>629-HUYỆN THANH BÌNH</t>
  </si>
  <si>
    <t>630-HUYỆN TAM NÔNG</t>
  </si>
  <si>
    <t>631-THỊ XÃ CHÂU ĐỐC</t>
  </si>
  <si>
    <t>632-HUYỆN PHÚ TÂN</t>
  </si>
  <si>
    <t>633-THÀNH PHỐ LONG XUYÊN</t>
  </si>
  <si>
    <t>634-HUYỆN AN PHÚ</t>
  </si>
  <si>
    <t>635-HUYỆN CHỢ MỚI</t>
  </si>
  <si>
    <t>636-HUYỆN CHÂU PHÚ</t>
  </si>
  <si>
    <t>637-THỊ XÃ TÂN CHÂU</t>
  </si>
  <si>
    <t>638-HUYỆN TỊNH BIÊN</t>
  </si>
  <si>
    <t>639-HUYỆN TRI TÔN</t>
  </si>
  <si>
    <t>640-HUYỆN CHÂU THÀNH</t>
  </si>
  <si>
    <t>641-HUYỆN THOẠI SƠN</t>
  </si>
  <si>
    <t>642-HUYỆN BÌNH MINH</t>
  </si>
  <si>
    <t>643-HUYỆN LONG HỒ</t>
  </si>
  <si>
    <t>644-HUYỆN BÌNH TÂN</t>
  </si>
  <si>
    <t>645-HUYỆN VŨNG LIÊM</t>
  </si>
  <si>
    <t>646-HUYỆN TAM BÌNH</t>
  </si>
  <si>
    <t>647-THÀNH PHỐ VĨNH LONG</t>
  </si>
  <si>
    <t>648-HUYỆN TRÀ ÔN</t>
  </si>
  <si>
    <t>649-HUYỆN MANG THÍT</t>
  </si>
  <si>
    <t>650-HUYỆN BA TRI</t>
  </si>
  <si>
    <t>651-HUYỆN CHỢ LÁCH</t>
  </si>
  <si>
    <t>652-HUYỆN BÌNH ĐẠI</t>
  </si>
  <si>
    <t>653-HUYỆN MỎ CÀY NAM</t>
  </si>
  <si>
    <t>654-HUYỆN MỎ CÀY BẮC</t>
  </si>
  <si>
    <t>655-HUYỆN THẠNH PHÚ</t>
  </si>
  <si>
    <t>656-HUYỆN GIỒNG TRÔM</t>
  </si>
  <si>
    <t>657-HUYỆN CHÂU THÀNH</t>
  </si>
  <si>
    <t>658-THÀNH PHỐ BẾN TRE</t>
  </si>
  <si>
    <t>659-HUYỆN AN BIÊN</t>
  </si>
  <si>
    <t>660-HUYỆN GIỒNG RIỀNG</t>
  </si>
  <si>
    <t>661-HUYỆN U MINH THƯỢNG</t>
  </si>
  <si>
    <t>662-HUYỆN KIÊN LƯƠNG</t>
  </si>
  <si>
    <t>663-HUYỆN CHÂU THÀNH</t>
  </si>
  <si>
    <t>664-HUYỆN HÒN ĐẤT</t>
  </si>
  <si>
    <t>665-HUYÊN GIANG THÀNH</t>
  </si>
  <si>
    <t>666-HUYỆN VĨNH THUẬN</t>
  </si>
  <si>
    <t>667-THÀNH PHỐ RẠCH GIÁ</t>
  </si>
  <si>
    <t>668-HUYỆN TÂN HIỆP</t>
  </si>
  <si>
    <t>669-HUYỆN PHÚ QUỐC</t>
  </si>
  <si>
    <t>670-HUYỆN GÒ QUAO</t>
  </si>
  <si>
    <t>671-THỊ XÃ HÀ TIÊN</t>
  </si>
  <si>
    <t>672-HUYỆN KIÊN HẢI</t>
  </si>
  <si>
    <t>673-HUYỆN AN MINH</t>
  </si>
  <si>
    <t>100-HUYỆN CAI LẬY</t>
  </si>
  <si>
    <t>101-THÀNH PHỐ MỸ THO</t>
  </si>
  <si>
    <t>92-HUYỆN TÂN PHÚ ĐÔNG</t>
  </si>
  <si>
    <t>93-HUYỆN CHỢ GẠO</t>
  </si>
  <si>
    <t>94-HUYỆN GÒ CÔNG TÂY</t>
  </si>
  <si>
    <t>95-HUYỆN CÁI BÈ</t>
  </si>
  <si>
    <t>96-HUYỆN GÒ CÔNG ĐÔNG</t>
  </si>
  <si>
    <t>97-HUYỆN CHÂU THÀNH</t>
  </si>
  <si>
    <t>98-HUYỆN TÂN PHƯỚC</t>
  </si>
  <si>
    <t>99-THỊ XÃ GÒ CÔNG</t>
  </si>
  <si>
    <t>674-HUYỆN TRÀ CÚ</t>
  </si>
  <si>
    <t>675-HUYỆN DUYÊN HẢI</t>
  </si>
  <si>
    <t>676-HUYỆN CẦU KÈ</t>
  </si>
  <si>
    <t>677-HUYỆN CÀNG LONG</t>
  </si>
  <si>
    <t>678-HUYỆN CHÂU THÀNH</t>
  </si>
  <si>
    <t>679-HUYỆN CẦU NGANG</t>
  </si>
  <si>
    <t>680-THỊ XÃ TRÀ VINH</t>
  </si>
  <si>
    <t>681-HUYỆN TIỂU CẦN</t>
  </si>
  <si>
    <t>682-HUYỆN LONG PHÚ</t>
  </si>
  <si>
    <t>683-HUYỆN THẠNH TRỊ</t>
  </si>
  <si>
    <t>684-HUYỆN CHÂU THÀNH</t>
  </si>
  <si>
    <t>685-HUYỆN NGÃ NĂM</t>
  </si>
  <si>
    <t>686-HUYỆN KẾ SÁCH</t>
  </si>
  <si>
    <t>687-HUYỆN CÙ LAO DUNG</t>
  </si>
  <si>
    <t>688-HUYỆN TRẦN ĐỀ</t>
  </si>
  <si>
    <t>689-THÀNH PHỐ SÓC TRĂNG</t>
  </si>
  <si>
    <t>690-HUYỆN MỸ XUYÊN</t>
  </si>
  <si>
    <t>691-HUYỆN MỸ TÚ</t>
  </si>
  <si>
    <t>692-HUYỆN VĨNH CHÂU</t>
  </si>
  <si>
    <t>693-HUYỆN HÒA BÌNH</t>
  </si>
  <si>
    <t>694-HUYỆN ĐÔNG HẢI</t>
  </si>
  <si>
    <t>695-THỊ XÃ BẠC LIÊU</t>
  </si>
  <si>
    <t>696-HUYỆN GIÁ RAI</t>
  </si>
  <si>
    <t>697-HUYỆN VĨNH LỢI</t>
  </si>
  <si>
    <t>698-HUYỆN HỒNG DÂN</t>
  </si>
  <si>
    <t>699-HUYỆN PHƯỚC LONG</t>
  </si>
  <si>
    <t>700-HUYỆN CÁI NƯỚC</t>
  </si>
  <si>
    <t>701-HUYỆN NĂM CĂN</t>
  </si>
  <si>
    <t>702-HUYỆN ĐẦM DƠI</t>
  </si>
  <si>
    <t>703-HUYỆN NGỌC HIỂN</t>
  </si>
  <si>
    <t>704-HUYỆN U MINH</t>
  </si>
  <si>
    <t>705-HUYỆN TRẦN VĂN THỜI</t>
  </si>
  <si>
    <t>706-HUYỆN PHÚ TÂN</t>
  </si>
  <si>
    <t>707-THÀNH PHỐ CÀ MAU</t>
  </si>
  <si>
    <t>708-HUYỆN THỚI BÌNH</t>
  </si>
  <si>
    <t>709-THÀNH PHỐ ĐIỆN BIÊN PHỦ</t>
  </si>
  <si>
    <t>710-HUYỆN ĐIỆN BIÊN</t>
  </si>
  <si>
    <t>711-HUYỆN ĐIỆN BIÊN ĐÔNG</t>
  </si>
  <si>
    <t>712-THỊ XÃ MƯỜNG LAY</t>
  </si>
  <si>
    <t>713-HUYỆN MƯỜNG NHÉ</t>
  </si>
  <si>
    <t>714-HUYỆN MƯỜNG ÁNG</t>
  </si>
  <si>
    <t>715-HUYỆN NẬM PỒ</t>
  </si>
  <si>
    <t>716-HUYỆN MƯỜNG CHÀ</t>
  </si>
  <si>
    <t>717-HUYỆN TỦA CHÙA</t>
  </si>
  <si>
    <t>718-HUYỆN TUẦN GIÁO</t>
  </si>
  <si>
    <t>102-TP. VỊ THANH</t>
  </si>
  <si>
    <t>103-HUYỆN CHÂU THÀNH A</t>
  </si>
  <si>
    <t>104-HUYỆN LONG MỸ</t>
  </si>
  <si>
    <t xml:space="preserve">105-HUYỆN CHÂU THÀNH </t>
  </si>
  <si>
    <t>106-HUYỆN VỊ THỦY</t>
  </si>
  <si>
    <t>107-THỊ XÃ NGÃ BẢY</t>
  </si>
  <si>
    <t>108-HUYỆN PHỤNG HIỆP</t>
  </si>
  <si>
    <t>109-THỊ XÃ LONG MỸ</t>
  </si>
  <si>
    <t>110-HUYỆN ĐẮK GLONG</t>
  </si>
  <si>
    <t>111-HUYỆN TUY ĐỨC</t>
  </si>
  <si>
    <t>112-THỊ XÃ GIA NGHĨA</t>
  </si>
  <si>
    <t>113-HUYỆN CƯ JÚT</t>
  </si>
  <si>
    <t>114-HUYỆN KRÔNG NÔ</t>
  </si>
  <si>
    <t>115-HUYỆN ĐẮK SONG</t>
  </si>
  <si>
    <t>116-HUYỆN ĐẮK MIL</t>
  </si>
  <si>
    <t>117-HUYỆN ĐẮK RLẤP</t>
  </si>
  <si>
    <t>Hà Nội</t>
  </si>
  <si>
    <t>Vĩnh Phúc</t>
  </si>
  <si>
    <t>Bắc Ninh</t>
  </si>
  <si>
    <t>Hải Dương</t>
  </si>
  <si>
    <t>Hưng Yên</t>
  </si>
  <si>
    <t>Hà Nam</t>
  </si>
  <si>
    <t>Nam Ðịnh</t>
  </si>
  <si>
    <t>Thái Bình</t>
  </si>
  <si>
    <t>Ninh Bình</t>
  </si>
  <si>
    <t>Hà Giang</t>
  </si>
  <si>
    <t>Cao Bằng</t>
  </si>
  <si>
    <t>Hồ Chí Minh</t>
  </si>
  <si>
    <t>Lào Cai</t>
  </si>
  <si>
    <t>Bắc Kạn</t>
  </si>
  <si>
    <t>Lạng Sơn</t>
  </si>
  <si>
    <t>Tuyên Quang</t>
  </si>
  <si>
    <t>Yên Bái</t>
  </si>
  <si>
    <t>Thái Nguyên</t>
  </si>
  <si>
    <t>Phú Thọ</t>
  </si>
  <si>
    <t>Bắc Giang</t>
  </si>
  <si>
    <t>Quảng Ninh</t>
  </si>
  <si>
    <t>Lai Châu</t>
  </si>
  <si>
    <t>Hải Phòng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</si>
  <si>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</si>
  <si>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</si>
  <si>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</si>
  <si>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</si>
  <si>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</si>
  <si>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</si>
  <si>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</si>
  <si>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</si>
  <si>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t>Quảng Nam</t>
  </si>
  <si>
    <t>Quảng Ngãi</t>
  </si>
  <si>
    <t>Đà Nẵng</t>
  </si>
  <si>
    <t>Bình Ðịnh</t>
  </si>
  <si>
    <t>Phú Yên</t>
  </si>
  <si>
    <t>Khánh Hòa</t>
  </si>
  <si>
    <t>Kon Tum</t>
  </si>
  <si>
    <t>Gia Lai</t>
  </si>
  <si>
    <t>Daklak</t>
  </si>
  <si>
    <t>Lâm Ðồng</t>
  </si>
  <si>
    <t>Ninh Thuận</t>
  </si>
  <si>
    <t>Bình Phước</t>
  </si>
  <si>
    <t>Tây Ninh</t>
  </si>
  <si>
    <t>Cần Thơ</t>
  </si>
  <si>
    <t>Bình Dương</t>
  </si>
  <si>
    <t>Đồng Nai</t>
  </si>
  <si>
    <t>Bình Thuận</t>
  </si>
  <si>
    <t>Bà Rịa - Vũng Tầu</t>
  </si>
  <si>
    <t>Long An</t>
  </si>
  <si>
    <t>Ðồng Tháp</t>
  </si>
  <si>
    <t>An Giang</t>
  </si>
  <si>
    <t>Vĩnh Long</t>
  </si>
  <si>
    <t>Bến Tre</t>
  </si>
  <si>
    <t>Kiên Giang</t>
  </si>
  <si>
    <t>Tiền Giang</t>
  </si>
  <si>
    <t>Trà Vinh</t>
  </si>
  <si>
    <t>Sóc Trăng</t>
  </si>
  <si>
    <t>Bạc Liêu</t>
  </si>
  <si>
    <t>Cà Mau</t>
  </si>
  <si>
    <t>Điện Biên</t>
  </si>
  <si>
    <t>Hậu Giang</t>
  </si>
  <si>
    <t>Đăk Nông</t>
  </si>
  <si>
    <t>MÃ</t>
  </si>
  <si>
    <t>TÊN</t>
  </si>
  <si>
    <t>SN-NHANH</t>
  </si>
  <si>
    <t>ST-TIẾT KIỆM</t>
  </si>
  <si>
    <t>NGTT-NGƯỜI GỬI THANH TOÁN</t>
  </si>
  <si>
    <t>NNTT-NGƯỜI NHẬN THANH TOÁN</t>
  </si>
  <si>
    <t>H-HÀNG HÓA</t>
  </si>
  <si>
    <t>T-TÀI LIỆU</t>
  </si>
  <si>
    <t>LH (11)</t>
  </si>
  <si>
    <t>THANH TOÁN (9)</t>
  </si>
  <si>
    <t>DV (8)</t>
  </si>
  <si>
    <t>TL - GRAM (12)</t>
  </si>
  <si>
    <t>Hoài Nam</t>
  </si>
  <si>
    <t>0973962274</t>
  </si>
  <si>
    <t>10 Cô Giang, p. Cầu Ông Lãnh, Quận 1</t>
  </si>
  <si>
    <t>hàng hóa test</t>
  </si>
  <si>
    <t>giọi khi phát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</si>
</sst>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VND]\ #,##0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9C0006"/>
      <name val="Times New Roman"/>
      <family val="1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6" fillId="24" borderId="1" xfId="0" applyFont="1" applyFill="1" applyBorder="1"/>
    <xf numFmtId="0" fontId="6" fillId="5" borderId="1" xfId="0" applyFont="1" applyFill="1" applyBorder="1"/>
    <xf numFmtId="0" fontId="0" fillId="3" borderId="0" xfId="0" applyFill="1" applyProtection="1">
      <protection hidden="1"/>
    </xf>
    <xf numFmtId="0" fontId="0" fillId="0" borderId="0" xfId="0" applyProtection="1">
      <protection hidden="1"/>
    </xf>
    <xf numFmtId="0" fontId="0" fillId="9" borderId="0" xfId="0" applyFill="1" applyProtection="1">
      <protection hidden="1"/>
    </xf>
    <xf numFmtId="0" fontId="0" fillId="3" borderId="0" xfId="0" applyFill="1" applyProtection="1"/>
    <xf numFmtId="0" fontId="0" fillId="5" borderId="0" xfId="0" applyFill="1" applyProtection="1"/>
    <xf numFmtId="0" fontId="0" fillId="10" borderId="0" xfId="0" applyFill="1" applyProtection="1"/>
    <xf numFmtId="0" fontId="0" fillId="0" borderId="0" xfId="0" applyProtection="1"/>
    <xf numFmtId="0" fontId="0" fillId="8" borderId="0" xfId="0" applyFill="1" applyProtection="1"/>
    <xf numFmtId="0" fontId="0" fillId="17" borderId="0" xfId="0" applyFill="1" applyProtection="1"/>
    <xf numFmtId="0" fontId="0" fillId="7" borderId="0" xfId="0" applyFill="1" applyProtection="1"/>
    <xf numFmtId="0" fontId="0" fillId="19" borderId="0" xfId="0" applyFill="1" applyProtection="1"/>
    <xf numFmtId="0" fontId="0" fillId="4" borderId="0" xfId="0" applyFill="1" applyProtection="1"/>
    <xf numFmtId="0" fontId="0" fillId="9" borderId="0" xfId="0" applyFill="1" applyProtection="1"/>
    <xf numFmtId="0" fontId="0" fillId="16" borderId="0" xfId="0" applyFill="1" applyProtection="1"/>
    <xf numFmtId="0" fontId="0" fillId="6" borderId="0" xfId="0" applyFill="1" applyProtection="1"/>
    <xf numFmtId="0" fontId="0" fillId="21" borderId="0" xfId="0" applyFill="1" applyProtection="1"/>
    <xf numFmtId="0" fontId="0" fillId="11" borderId="0" xfId="0" applyFill="1" applyProtection="1"/>
    <xf numFmtId="0" fontId="0" fillId="12" borderId="0" xfId="0" applyFill="1" applyProtection="1"/>
    <xf numFmtId="0" fontId="0" fillId="13" borderId="0" xfId="0" applyFill="1" applyProtection="1"/>
    <xf numFmtId="0" fontId="0" fillId="18" borderId="0" xfId="0" applyFill="1" applyProtection="1"/>
    <xf numFmtId="0" fontId="0" fillId="15" borderId="0" xfId="0" applyFill="1" applyProtection="1"/>
    <xf numFmtId="0" fontId="0" fillId="20" borderId="0" xfId="0" applyFill="1" applyProtection="1"/>
    <xf numFmtId="0" fontId="0" fillId="14" borderId="0" xfId="0" applyFill="1" applyProtection="1"/>
    <xf numFmtId="0" fontId="0" fillId="22" borderId="0" xfId="0" applyFill="1" applyProtection="1"/>
    <xf numFmtId="0" fontId="0" fillId="23" borderId="0" xfId="0" applyFill="1" applyProtection="1"/>
    <xf numFmtId="0" fontId="2" fillId="24" borderId="1" xfId="0" applyFont="1" applyFill="1" applyBorder="1"/>
    <xf numFmtId="0" fontId="3" fillId="24" borderId="1" xfId="1" applyFont="1" applyFill="1" applyBorder="1"/>
    <xf numFmtId="164" fontId="2" fillId="24" borderId="1" xfId="0" applyNumberFormat="1" applyFont="1" applyFill="1" applyBorder="1"/>
    <xf numFmtId="0" fontId="4" fillId="0" borderId="1" xfId="0" applyFont="1" applyFill="1" applyBorder="1"/>
    <xf numFmtId="0" fontId="5" fillId="0" borderId="1" xfId="1" applyFont="1" applyFill="1" applyBorder="1"/>
    <xf numFmtId="164" fontId="4" fillId="0" borderId="1" xfId="0" applyNumberFormat="1" applyFont="1" applyFill="1" applyBorder="1"/>
    <xf numFmtId="49" fontId="3" fillId="24" borderId="1" xfId="1" applyNumberFormat="1" applyFont="1" applyFill="1" applyBorder="1"/>
    <xf numFmtId="49" fontId="5" fillId="0" borderId="1" xfId="1" applyNumberFormat="1" applyFont="1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CB9AD30-64A5-4142-8AF4-7019A7C04C77}" diskRevisions="1" revisionId="91" version="31" protected="1">
  <header guid="{08ABC1B3-9215-4B8F-9EB4-6CB163BA7ECE}" dateTime="2018-12-11T02:56:51" maxSheetId="4" userName="NAM" r:id="rId1">
    <sheetIdMap count="3">
      <sheetId val="1"/>
      <sheetId val="2"/>
      <sheetId val="3"/>
    </sheetIdMap>
  </header>
  <header guid="{F6E555E5-5E52-4CDD-91E7-AA28A25A8500}" dateTime="2018-12-11T02:57:18" maxSheetId="4" userName="NAM" r:id="rId2">
    <sheetIdMap count="3">
      <sheetId val="1"/>
      <sheetId val="2"/>
      <sheetId val="3"/>
    </sheetIdMap>
  </header>
  <header guid="{38A68C23-E3E0-4D5D-BA9F-E24641BD1D59}" dateTime="2018-12-11T02:57:35" maxSheetId="4" userName="NAM" r:id="rId3" minRId="2">
    <sheetIdMap count="3">
      <sheetId val="1"/>
      <sheetId val="2"/>
      <sheetId val="3"/>
    </sheetIdMap>
  </header>
  <header guid="{7F5C2DFF-F66C-45A4-872D-8B673B364596}" dateTime="2018-12-11T02:57:41" maxSheetId="4" userName="NAM" r:id="rId4">
    <sheetIdMap count="3">
      <sheetId val="1"/>
      <sheetId val="2"/>
      <sheetId val="3"/>
    </sheetIdMap>
  </header>
  <header guid="{72A04810-706C-48E2-BF5B-E560C0BA8D3A}" dateTime="2018-12-11T02:57:41" maxSheetId="4" userName="NAM" r:id="rId5">
    <sheetIdMap count="3">
      <sheetId val="1"/>
      <sheetId val="2"/>
      <sheetId val="3"/>
    </sheetIdMap>
  </header>
  <header guid="{798F30B5-F105-425F-99CF-B2D921A01706}" dateTime="2018-12-11T02:57:48" maxSheetId="4" userName="NAM" r:id="rId6">
    <sheetIdMap count="3">
      <sheetId val="1"/>
      <sheetId val="2"/>
      <sheetId val="3"/>
    </sheetIdMap>
  </header>
  <header guid="{5C9CBF8D-7439-41BB-8352-5D08C028728F}" dateTime="2018-12-11T02:59:12" maxSheetId="4" userName="NAM" r:id="rId7">
    <sheetIdMap count="3">
      <sheetId val="1"/>
      <sheetId val="2"/>
      <sheetId val="3"/>
    </sheetIdMap>
  </header>
  <header guid="{EC544310-B45A-4FC0-8249-57E6374CA903}" dateTime="2018-12-11T02:59:12" maxSheetId="4" userName="NAM" r:id="rId8">
    <sheetIdMap count="3">
      <sheetId val="1"/>
      <sheetId val="2"/>
      <sheetId val="3"/>
    </sheetIdMap>
  </header>
  <header guid="{84CA2D3C-283A-4670-A88D-4709CA4491C6}" dateTime="2018-12-11T02:59:15" maxSheetId="4" userName="NAM" r:id="rId9">
    <sheetIdMap count="3">
      <sheetId val="1"/>
      <sheetId val="2"/>
      <sheetId val="3"/>
    </sheetIdMap>
  </header>
  <header guid="{16811F24-CEE6-4BDA-8693-71255B375045}" dateTime="2018-12-11T02:59:15" maxSheetId="4" userName="NAM" r:id="rId10">
    <sheetIdMap count="3">
      <sheetId val="1"/>
      <sheetId val="2"/>
      <sheetId val="3"/>
    </sheetIdMap>
  </header>
  <header guid="{92890338-087E-42FD-90DD-2D99C3BB1DC0}" dateTime="2018-12-11T02:59:17" maxSheetId="4" userName="NAM" r:id="rId11">
    <sheetIdMap count="3">
      <sheetId val="1"/>
      <sheetId val="2"/>
      <sheetId val="3"/>
    </sheetIdMap>
  </header>
  <header guid="{F3EA4919-1C4E-452E-A373-B7FAD3B69B67}" dateTime="2018-12-11T02:59:17" maxSheetId="4" userName="NAM" r:id="rId12">
    <sheetIdMap count="3">
      <sheetId val="1"/>
      <sheetId val="2"/>
      <sheetId val="3"/>
    </sheetIdMap>
  </header>
  <header guid="{7CA7E25A-3C08-4E75-9ECB-5425B1C77EEA}" dateTime="2018-12-11T02:59:18" maxSheetId="4" userName="NAM" r:id="rId13">
    <sheetIdMap count="3">
      <sheetId val="1"/>
      <sheetId val="2"/>
      <sheetId val="3"/>
    </sheetIdMap>
  </header>
  <header guid="{2625D0EF-E3B1-41A2-AC9D-18272B698D8D}" dateTime="2018-12-11T02:59:18" maxSheetId="4" userName="NAM" r:id="rId14">
    <sheetIdMap count="3">
      <sheetId val="1"/>
      <sheetId val="2"/>
      <sheetId val="3"/>
    </sheetIdMap>
  </header>
  <header guid="{47BCBA28-5E93-4C2C-AD1A-A2C8B2B52D7C}" dateTime="2018-12-11T02:59:36" maxSheetId="4" userName="NAM" r:id="rId15">
    <sheetIdMap count="3">
      <sheetId val="1"/>
      <sheetId val="2"/>
      <sheetId val="3"/>
    </sheetIdMap>
  </header>
  <header guid="{0BEF4A46-4115-4333-BB57-E4AA88C2C018}" dateTime="2018-12-11T02:59:36" maxSheetId="4" userName="NAM" r:id="rId16">
    <sheetIdMap count="3">
      <sheetId val="1"/>
      <sheetId val="2"/>
      <sheetId val="3"/>
    </sheetIdMap>
  </header>
  <header guid="{7AFFCCD0-A3F0-4C12-ADB2-D53AA6517314}" dateTime="2018-12-11T02:59:37" maxSheetId="4" userName="NAM" r:id="rId17">
    <sheetIdMap count="3">
      <sheetId val="1"/>
      <sheetId val="2"/>
      <sheetId val="3"/>
    </sheetIdMap>
  </header>
  <header guid="{1AE0D56E-827E-49E6-BAA6-33CA782A4E3D}" dateTime="2018-12-11T02:59:37" maxSheetId="4" userName="NAM" r:id="rId18">
    <sheetIdMap count="3">
      <sheetId val="1"/>
      <sheetId val="2"/>
      <sheetId val="3"/>
    </sheetIdMap>
  </header>
  <header guid="{DF6E5E6E-61DB-4D50-A077-DA6799D56A61}" dateTime="2018-12-11T02:59:52" maxSheetId="4" userName="NAM" r:id="rId19">
    <sheetIdMap count="3">
      <sheetId val="1"/>
      <sheetId val="2"/>
      <sheetId val="3"/>
    </sheetIdMap>
  </header>
  <header guid="{070E42E2-BC15-4440-B70A-9F0090143523}" dateTime="2018-12-11T02:59:52" maxSheetId="4" userName="NAM" r:id="rId20">
    <sheetIdMap count="3">
      <sheetId val="1"/>
      <sheetId val="2"/>
      <sheetId val="3"/>
    </sheetIdMap>
  </header>
  <header guid="{CCBFB42E-2A16-4841-9A64-183616E5464F}" dateTime="2018-12-11T03:01:35" maxSheetId="4" userName="NAM" r:id="rId21" minRId="21" maxRId="23">
    <sheetIdMap count="3">
      <sheetId val="1"/>
      <sheetId val="2"/>
      <sheetId val="3"/>
    </sheetIdMap>
  </header>
  <header guid="{34B218C2-76E8-46C1-9A2B-452869071499}" dateTime="2018-12-11T03:02:42" maxSheetId="4" userName="NAM" r:id="rId22" minRId="25" maxRId="31">
    <sheetIdMap count="3">
      <sheetId val="1"/>
      <sheetId val="2"/>
      <sheetId val="3"/>
    </sheetIdMap>
  </header>
  <header guid="{2C7C57BF-C3C0-4A23-B9EB-8856E8527066}" dateTime="2018-12-11T03:03:01" maxSheetId="4" userName="NAM" r:id="rId23" minRId="33" maxRId="36">
    <sheetIdMap count="3">
      <sheetId val="1"/>
      <sheetId val="2"/>
      <sheetId val="3"/>
    </sheetIdMap>
  </header>
  <header guid="{E2871225-FC2F-4F8C-A473-4734AA0B8E6C}" dateTime="2018-12-11T03:05:57" maxSheetId="4" userName="NAM" r:id="rId24">
    <sheetIdMap count="3">
      <sheetId val="1"/>
      <sheetId val="2"/>
      <sheetId val="3"/>
    </sheetIdMap>
  </header>
  <header guid="{57D25DD8-0D51-4E69-8418-936A85F14EA6}" dateTime="2018-12-11T03:16:16" maxSheetId="4" userName="NAM" r:id="rId25" minRId="39" maxRId="80">
    <sheetIdMap count="3">
      <sheetId val="1"/>
      <sheetId val="2"/>
      <sheetId val="3"/>
    </sheetIdMap>
  </header>
  <header guid="{13D1DC3B-7FC0-41F5-B1A3-0427BC9DB400}" dateTime="2018-12-11T03:16:26" maxSheetId="4" userName="NAM" r:id="rId26">
    <sheetIdMap count="3">
      <sheetId val="1"/>
      <sheetId val="2"/>
      <sheetId val="3"/>
    </sheetIdMap>
  </header>
  <header guid="{AE775F6D-BCBB-4004-94C0-81E0916D8A11}" dateTime="2018-12-11T03:21:14" maxSheetId="4" userName="NAM" r:id="rId27" minRId="82">
    <sheetIdMap count="3">
      <sheetId val="1"/>
      <sheetId val="2"/>
      <sheetId val="3"/>
    </sheetIdMap>
  </header>
  <header guid="{4E221DED-B80F-4589-975E-D3B26C73E803}" dateTime="2018-12-11T03:39:30" maxSheetId="4" userName="NAM" r:id="rId28" minRId="84" maxRId="87">
    <sheetIdMap count="3">
      <sheetId val="1"/>
      <sheetId val="2"/>
      <sheetId val="3"/>
    </sheetIdMap>
  </header>
  <header guid="{7E138DC7-FBFC-441E-8EF6-650A715E1A79}" dateTime="2018-12-11T04:11:40" maxSheetId="4" userName="NAM" r:id="rId29" minRId="89">
    <sheetIdMap count="3">
      <sheetId val="1"/>
      <sheetId val="2"/>
      <sheetId val="3"/>
    </sheetIdMap>
  </header>
  <header guid="{6B43E036-EBFD-47F8-8818-6CC5952586D0}" dateTime="2018-12-11T04:11:49" maxSheetId="4" userName="NAM" r:id="rId30">
    <sheetIdMap count="3">
      <sheetId val="1"/>
      <sheetId val="2"/>
      <sheetId val="3"/>
    </sheetIdMap>
  </header>
  <header guid="{ECB9AD30-64A5-4142-8AF4-7019A7C04C77}" dateTime="2018-12-11T04:11:49" maxSheetId="4" userName="NAM" r:id="rId3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O1048576">
    <dxf>
      <fill>
        <patternFill patternType="none">
          <bgColor auto="1"/>
        </patternFill>
      </fill>
    </dxf>
  </rfmt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O1">
    <dxf>
      <fill>
        <patternFill patternType="solid">
          <bgColor rgb="FFFFFF00"/>
        </patternFill>
      </fill>
    </dxf>
  </rfmt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:F1" start="0" length="2147483647">
    <dxf>
      <font>
        <color rgb="FFFF0000"/>
      </font>
    </dxf>
  </rfmt>
  <rcc rId="21" sId="1">
    <nc r="A2" t="inlineStr">
      <is>
        <t>N000001</t>
      </is>
    </nc>
  </rcc>
  <rcc rId="22" sId="1">
    <nc r="B2" t="inlineStr">
      <is>
        <t>Hoài Nam</t>
      </is>
    </nc>
  </rcc>
  <rfmt sheetId="1" sqref="C1:C1048576">
    <dxf>
      <numFmt numFmtId="2" formatCode="0.00"/>
    </dxf>
  </rfmt>
  <rfmt sheetId="1" sqref="C1:C1048576">
    <dxf>
      <numFmt numFmtId="1" formatCode="0"/>
    </dxf>
  </rfmt>
  <rfmt sheetId="1" sqref="C1:C1048576">
    <dxf>
      <numFmt numFmtId="30" formatCode="@"/>
    </dxf>
  </rfmt>
  <rcc rId="23" sId="1" numFmtId="30">
    <nc r="C2" t="inlineStr">
      <is>
        <t>0973962274</t>
      </is>
    </nc>
  </rcc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1">
    <nc r="D2" t="inlineStr">
      <is>
        <t>10 Cô Giang, p. Cầu Ông Lãnh, Quận 1</t>
      </is>
    </nc>
  </rcc>
  <rcc rId="26" sId="1">
    <oc r="E2" t="inlineStr">
      <is>
        <t>VPC</t>
      </is>
    </oc>
    <nc r="E2" t="inlineStr">
      <is>
        <t>HCM</t>
      </is>
    </nc>
  </rcc>
  <rcc rId="27" sId="1">
    <nc r="F2" t="inlineStr">
      <is>
        <t>43-QUẬN 1</t>
      </is>
    </nc>
  </rcc>
  <rcc rId="28" sId="1">
    <nc r="H2" t="inlineStr">
      <is>
        <t>SN-NHANH</t>
      </is>
    </nc>
  </rcc>
  <rcc rId="29" sId="1">
    <nc r="I2" t="inlineStr">
      <is>
        <t>NGTT-NGƯỜI GỬI THANH TOÁN</t>
      </is>
    </nc>
  </rcc>
  <rcc rId="30" sId="1" numFmtId="11">
    <nc r="J2">
      <v>1000000</v>
    </nc>
  </rcc>
  <rcc rId="31" sId="1">
    <nc r="K2" t="inlineStr">
      <is>
        <t>H-HÀNG HÓA</t>
      </is>
    </nc>
  </rcc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nc r="L2">
      <v>1000</v>
    </nc>
  </rcc>
  <rcc rId="34" sId="1">
    <nc r="M2">
      <v>1</v>
    </nc>
  </rcc>
  <rcc rId="35" sId="1">
    <nc r="O2" t="inlineStr">
      <is>
        <t>hàng hóa test</t>
      </is>
    </nc>
  </rcc>
  <rcc rId="36" sId="1">
    <nc r="N2" t="inlineStr">
      <is>
        <t>giọi khi phát</t>
      </is>
    </nc>
  </rcc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nc r="B3" t="inlineStr">
      <is>
        <t>Hoài Nam</t>
      </is>
    </nc>
  </rcc>
  <rcc rId="40" sId="1">
    <nc r="C3" t="inlineStr">
      <is>
        <t>0973962274</t>
      </is>
    </nc>
  </rcc>
  <rcc rId="41" sId="1">
    <nc r="D3" t="inlineStr">
      <is>
        <t>10 Cô Giang, p. Cầu Ông Lãnh, Quận 1</t>
      </is>
    </nc>
  </rcc>
  <rcc rId="42" sId="1">
    <nc r="E3" t="inlineStr">
      <is>
        <t>HCM</t>
      </is>
    </nc>
  </rcc>
  <rcc rId="43" sId="1">
    <nc r="F3" t="inlineStr">
      <is>
        <t>43-QUẬN 1</t>
      </is>
    </nc>
  </rcc>
  <rcc rId="44" sId="1">
    <nc r="H3" t="inlineStr">
      <is>
        <t>SN-NHANH</t>
      </is>
    </nc>
  </rcc>
  <rcc rId="45" sId="1">
    <nc r="I3" t="inlineStr">
      <is>
        <t>NGTT-NGƯỜI GỬI THANH TOÁN</t>
      </is>
    </nc>
  </rcc>
  <rcc rId="46" sId="1" numFmtId="11">
    <nc r="J3">
      <v>1000000</v>
    </nc>
  </rcc>
  <rcc rId="47" sId="1">
    <nc r="K3" t="inlineStr">
      <is>
        <t>H-HÀNG HÓA</t>
      </is>
    </nc>
  </rcc>
  <rcc rId="48" sId="1">
    <nc r="L3">
      <v>1000</v>
    </nc>
  </rcc>
  <rcc rId="49" sId="1">
    <nc r="M3">
      <v>1</v>
    </nc>
  </rcc>
  <rcc rId="50" sId="1">
    <nc r="N3" t="inlineStr">
      <is>
        <t>giọi khi phát</t>
      </is>
    </nc>
  </rcc>
  <rcc rId="51" sId="1">
    <nc r="O3" t="inlineStr">
      <is>
        <t>hàng hóa test</t>
      </is>
    </nc>
  </rcc>
  <rcc rId="52" sId="1">
    <nc r="B4" t="inlineStr">
      <is>
        <t>Hoài Nam</t>
      </is>
    </nc>
  </rcc>
  <rcc rId="53" sId="1">
    <nc r="C4" t="inlineStr">
      <is>
        <t>0973962274</t>
      </is>
    </nc>
  </rcc>
  <rcc rId="54" sId="1">
    <nc r="D4" t="inlineStr">
      <is>
        <t>10 Cô Giang, p. Cầu Ông Lãnh, Quận 1</t>
      </is>
    </nc>
  </rcc>
  <rcc rId="55" sId="1">
    <nc r="E4" t="inlineStr">
      <is>
        <t>HCM</t>
      </is>
    </nc>
  </rcc>
  <rcc rId="56" sId="1">
    <nc r="F4" t="inlineStr">
      <is>
        <t>43-QUẬN 1</t>
      </is>
    </nc>
  </rcc>
  <rcc rId="57" sId="1">
    <nc r="H4" t="inlineStr">
      <is>
        <t>SN-NHANH</t>
      </is>
    </nc>
  </rcc>
  <rcc rId="58" sId="1">
    <nc r="I4" t="inlineStr">
      <is>
        <t>NGTT-NGƯỜI GỬI THANH TOÁN</t>
      </is>
    </nc>
  </rcc>
  <rcc rId="59" sId="1" numFmtId="11">
    <nc r="J4">
      <v>1000000</v>
    </nc>
  </rcc>
  <rcc rId="60" sId="1">
    <nc r="K4" t="inlineStr">
      <is>
        <t>H-HÀNG HÓA</t>
      </is>
    </nc>
  </rcc>
  <rcc rId="61" sId="1">
    <nc r="L4">
      <v>1000</v>
    </nc>
  </rcc>
  <rcc rId="62" sId="1">
    <nc r="M4">
      <v>1</v>
    </nc>
  </rcc>
  <rcc rId="63" sId="1">
    <nc r="N4" t="inlineStr">
      <is>
        <t>giọi khi phát</t>
      </is>
    </nc>
  </rcc>
  <rcc rId="64" sId="1">
    <nc r="O4" t="inlineStr">
      <is>
        <t>hàng hóa test</t>
      </is>
    </nc>
  </rcc>
  <rcc rId="65" sId="1">
    <nc r="B5" t="inlineStr">
      <is>
        <t>Hoài Nam</t>
      </is>
    </nc>
  </rcc>
  <rcc rId="66" sId="1">
    <nc r="C5" t="inlineStr">
      <is>
        <t>0973962274</t>
      </is>
    </nc>
  </rcc>
  <rcc rId="67" sId="1">
    <nc r="D5" t="inlineStr">
      <is>
        <t>10 Cô Giang, p. Cầu Ông Lãnh, Quận 1</t>
      </is>
    </nc>
  </rcc>
  <rcc rId="68" sId="1">
    <nc r="E5" t="inlineStr">
      <is>
        <t>HCM</t>
      </is>
    </nc>
  </rcc>
  <rcc rId="69" sId="1">
    <nc r="F5" t="inlineStr">
      <is>
        <t>43-QUẬN 1</t>
      </is>
    </nc>
  </rcc>
  <rcc rId="70" sId="1">
    <nc r="H5" t="inlineStr">
      <is>
        <t>SN-NHANH</t>
      </is>
    </nc>
  </rcc>
  <rcc rId="71" sId="1">
    <nc r="I5" t="inlineStr">
      <is>
        <t>NGTT-NGƯỜI GỬI THANH TOÁN</t>
      </is>
    </nc>
  </rcc>
  <rcc rId="72" sId="1" numFmtId="11">
    <nc r="J5">
      <v>1000000</v>
    </nc>
  </rcc>
  <rcc rId="73" sId="1">
    <nc r="K5" t="inlineStr">
      <is>
        <t>H-HÀNG HÓA</t>
      </is>
    </nc>
  </rcc>
  <rcc rId="74" sId="1">
    <nc r="L5">
      <v>1000</v>
    </nc>
  </rcc>
  <rcc rId="75" sId="1">
    <nc r="M5">
      <v>1</v>
    </nc>
  </rcc>
  <rcc rId="76" sId="1">
    <nc r="N5" t="inlineStr">
      <is>
        <t>giọi khi phát</t>
      </is>
    </nc>
  </rcc>
  <rcc rId="77" sId="1">
    <nc r="O5" t="inlineStr">
      <is>
        <t>hàng hóa test</t>
      </is>
    </nc>
  </rcc>
  <rcc rId="78" sId="1">
    <nc r="A3" t="inlineStr">
      <is>
        <t>N000002</t>
      </is>
    </nc>
  </rcc>
  <rcc rId="79" sId="1">
    <nc r="A4" t="inlineStr">
      <is>
        <t>N000003</t>
      </is>
    </nc>
  </rcc>
  <rcc rId="80" sId="1">
    <nc r="A5" t="inlineStr">
      <is>
        <t>N000004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2" sId="1" ref="G1:G1048576" action="deleteCol">
    <rfmt sheetId="1" xfDxf="1" sqref="G1:G1048576" start="0" length="0">
      <dxf>
        <font>
          <name val="Times New Roman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" t="inlineStr">
        <is>
          <t>PHƯỜNG XÃ (7)</t>
        </is>
      </nc>
      <ndxf>
        <font>
          <b/>
          <name val="Times New Roman"/>
          <scheme val="none"/>
        </font>
        <fill>
          <patternFill patternType="solid">
            <bgColor rgb="FFFFFF00"/>
          </patternFill>
        </fill>
      </ndxf>
    </rcc>
  </rrc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>
    <oc r="A2" t="inlineStr">
      <is>
        <t>N000001</t>
      </is>
    </oc>
    <nc r="A2"/>
  </rcc>
  <rcc rId="85" sId="1">
    <oc r="A3" t="inlineStr">
      <is>
        <t>N000002</t>
      </is>
    </oc>
    <nc r="A3"/>
  </rcc>
  <rcc rId="86" sId="1">
    <oc r="A4" t="inlineStr">
      <is>
        <t>N000003</t>
      </is>
    </oc>
    <nc r="A4"/>
  </rcc>
  <rcc rId="87" sId="1">
    <oc r="A5" t="inlineStr">
      <is>
        <t>N000004</t>
      </is>
    </oc>
    <nc r="A5"/>
  </rcc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" sId="1" ref="A1:A1048576" action="deleteCol">
    <rfmt sheetId="1" xfDxf="1" sqref="A1:A1048576" start="0" length="0">
      <dxf>
        <font>
          <name val="Times New Roman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1" t="inlineStr">
        <is>
          <t>MÃ VẬN ĐƠN (1)</t>
        </is>
      </nc>
      <ndxf>
        <font>
          <b/>
          <name val="Times New Roman"/>
          <scheme val="none"/>
        </font>
        <fill>
          <patternFill patternType="solid">
            <bgColor rgb="FFFFFF00"/>
          </patternFill>
        </fill>
      </ndxf>
    </rcc>
  </rr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nc r="E2" t="inlineStr">
      <is>
        <t>VPC</t>
      </is>
    </nc>
  </rcc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pane xSplit="1" topLeftCell="B1" activePane="topRight" state="frozen"/>
      <selection pane="topRight" activeCell="E22" sqref="E22"/>
    </sheetView>
  </sheetViews>
  <sheetFormatPr defaultRowHeight="15" x14ac:dyDescent="0.25"/>
  <cols>
    <col min="1" max="1" width="25.140625" style="33" customWidth="1"/>
    <col min="2" max="2" width="28.140625" style="36" customWidth="1"/>
    <col min="3" max="3" width="44.85546875" style="33" customWidth="1"/>
    <col min="4" max="4" width="19.42578125" style="33" customWidth="1"/>
    <col min="5" max="5" width="20.42578125" style="33" customWidth="1"/>
    <col min="6" max="6" width="21" style="33" customWidth="1"/>
    <col min="7" max="7" width="34.5703125" style="32" customWidth="1"/>
    <col min="8" max="8" width="27.140625" style="34" customWidth="1"/>
    <col min="9" max="9" width="17" style="33" customWidth="1"/>
    <col min="10" max="10" width="23.140625" style="33" customWidth="1"/>
    <col min="11" max="11" width="17.7109375" style="32" customWidth="1"/>
    <col min="12" max="12" width="31.140625" style="32" customWidth="1"/>
    <col min="13" max="13" width="26.28515625" style="32" customWidth="1"/>
    <col min="14" max="16384" width="9.140625" style="1"/>
  </cols>
  <sheetData>
    <row r="1" spans="1:13" x14ac:dyDescent="0.25">
      <c r="A1" s="30" t="s">
        <v>0</v>
      </c>
      <c r="B1" s="35" t="s">
        <v>1</v>
      </c>
      <c r="C1" s="30" t="s">
        <v>2</v>
      </c>
      <c r="D1" s="30" t="s">
        <v>3</v>
      </c>
      <c r="E1" s="30" t="s">
        <v>4</v>
      </c>
      <c r="F1" s="30" t="s">
        <v>861</v>
      </c>
      <c r="G1" s="29" t="s">
        <v>860</v>
      </c>
      <c r="H1" s="31" t="s">
        <v>5</v>
      </c>
      <c r="I1" s="30" t="s">
        <v>859</v>
      </c>
      <c r="J1" s="30" t="s">
        <v>862</v>
      </c>
      <c r="K1" s="29" t="s">
        <v>6</v>
      </c>
      <c r="L1" s="29" t="s">
        <v>7</v>
      </c>
      <c r="M1" s="29" t="s">
        <v>8</v>
      </c>
    </row>
    <row r="2" spans="1:13" x14ac:dyDescent="0.25">
      <c r="A2" s="33" t="s">
        <v>863</v>
      </c>
      <c r="B2" s="36" t="s">
        <v>864</v>
      </c>
      <c r="C2" s="33" t="s">
        <v>865</v>
      </c>
      <c r="D2" s="33" t="s">
        <v>50</v>
      </c>
      <c r="E2" s="33" t="s">
        <v>209</v>
      </c>
      <c r="F2" s="33" t="s">
        <v>853</v>
      </c>
      <c r="G2" s="32" t="s">
        <v>855</v>
      </c>
      <c r="H2" s="34">
        <v>1000000</v>
      </c>
      <c r="I2" s="33" t="s">
        <v>857</v>
      </c>
      <c r="J2" s="33">
        <v>1000</v>
      </c>
      <c r="K2" s="32">
        <v>1</v>
      </c>
      <c r="L2" s="32" t="s">
        <v>867</v>
      </c>
      <c r="M2" s="32" t="s">
        <v>866</v>
      </c>
    </row>
    <row r="3" spans="1:13" x14ac:dyDescent="0.25">
      <c r="A3" s="33" t="s">
        <v>863</v>
      </c>
      <c r="B3" s="36" t="s">
        <v>864</v>
      </c>
      <c r="C3" s="33" t="s">
        <v>865</v>
      </c>
      <c r="D3" s="33" t="s">
        <v>50</v>
      </c>
      <c r="E3" s="33" t="s">
        <v>209</v>
      </c>
      <c r="F3" s="33" t="s">
        <v>853</v>
      </c>
      <c r="G3" s="32" t="s">
        <v>855</v>
      </c>
      <c r="H3" s="34">
        <v>1000000</v>
      </c>
      <c r="I3" s="33" t="s">
        <v>857</v>
      </c>
      <c r="J3" s="33">
        <v>1000</v>
      </c>
      <c r="K3" s="32">
        <v>1</v>
      </c>
      <c r="L3" s="32" t="s">
        <v>867</v>
      </c>
      <c r="M3" s="32" t="s">
        <v>866</v>
      </c>
    </row>
    <row r="4" spans="1:13" x14ac:dyDescent="0.25">
      <c r="A4" s="33" t="s">
        <v>863</v>
      </c>
      <c r="B4" s="36" t="s">
        <v>864</v>
      </c>
      <c r="C4" s="33" t="s">
        <v>865</v>
      </c>
      <c r="D4" s="33" t="s">
        <v>50</v>
      </c>
      <c r="E4" s="33" t="s">
        <v>209</v>
      </c>
      <c r="F4" s="33" t="s">
        <v>853</v>
      </c>
      <c r="G4" s="32" t="s">
        <v>855</v>
      </c>
      <c r="H4" s="34">
        <v>1000000</v>
      </c>
      <c r="I4" s="33" t="s">
        <v>857</v>
      </c>
      <c r="J4" s="33">
        <v>1000</v>
      </c>
      <c r="K4" s="32">
        <v>1</v>
      </c>
      <c r="L4" s="32" t="s">
        <v>867</v>
      </c>
      <c r="M4" s="32" t="s">
        <v>866</v>
      </c>
    </row>
    <row r="5" spans="1:13" x14ac:dyDescent="0.25">
      <c r="A5" s="33" t="s">
        <v>863</v>
      </c>
      <c r="B5" s="36" t="s">
        <v>864</v>
      </c>
      <c r="C5" s="33" t="s">
        <v>865</v>
      </c>
      <c r="D5" s="33" t="s">
        <v>50</v>
      </c>
      <c r="E5" s="33" t="s">
        <v>209</v>
      </c>
      <c r="F5" s="33" t="s">
        <v>853</v>
      </c>
      <c r="G5" s="32" t="s">
        <v>855</v>
      </c>
      <c r="H5" s="34">
        <v>1000000</v>
      </c>
      <c r="I5" s="33" t="s">
        <v>857</v>
      </c>
      <c r="J5" s="33">
        <v>1000</v>
      </c>
      <c r="K5" s="32">
        <v>1</v>
      </c>
      <c r="L5" s="32" t="s">
        <v>867</v>
      </c>
      <c r="M5" s="32" t="s">
        <v>866</v>
      </c>
    </row>
  </sheetData>
  <customSheetViews>
    <customSheetView guid="{902A4229-9835-4C65-8557-4E42DFA2F045}">
      <pane xSplit="1" topLeftCell="B1" activePane="topRight" state="frozen"/>
      <selection pane="topRight" activeCell="E22" sqref="E22"/>
      <pageMargins left="0.7" right="0.7" top="0.75" bottom="0.75" header="0.3" footer="0.3"/>
      <pageSetup paperSize="0" orientation="portrait" horizontalDpi="0" verticalDpi="0" copies="0"/>
    </customSheetView>
  </customSheetViews>
  <dataValidations count="1">
    <dataValidation type="list" allowBlank="1" showInputMessage="1" showErrorMessage="1" sqref="E2:E1048576">
      <formula1>INDIRECT(D2)</formula1>
    </dataValidation>
  </dataValidation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data!$A$1:$A$63</xm:f>
          </x14:formula1>
          <xm:sqref>D2:D1048576</xm:sqref>
        </x14:dataValidation>
        <x14:dataValidation type="list" allowBlank="1" showInputMessage="1" showErrorMessage="1">
          <x14:formula1>
            <xm:f>data!$H$1:$H$2</xm:f>
          </x14:formula1>
          <xm:sqref>F2:F1048576</xm:sqref>
        </x14:dataValidation>
        <x14:dataValidation type="list" allowBlank="1" showInputMessage="1" showErrorMessage="1">
          <x14:formula1>
            <xm:f>data!$H$3:$H$4</xm:f>
          </x14:formula1>
          <xm:sqref>G2:G1048576</xm:sqref>
        </x14:dataValidation>
        <x14:dataValidation type="list" allowBlank="1" showInputMessage="1" showErrorMessage="1">
          <x14:formula1>
            <xm:f>data!$H$5:$H$6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C55" workbookViewId="0">
      <selection activeCell="H14" sqref="H14"/>
    </sheetView>
  </sheetViews>
  <sheetFormatPr defaultRowHeight="15" x14ac:dyDescent="0.25"/>
  <cols>
    <col min="1" max="1" width="30.28515625" style="4" customWidth="1"/>
    <col min="2" max="2" width="27" style="5" customWidth="1"/>
    <col min="3" max="3" width="27.42578125" style="5" customWidth="1"/>
    <col min="4" max="4" width="35.42578125" style="5" customWidth="1"/>
    <col min="5" max="5" width="27.42578125" style="5" customWidth="1"/>
    <col min="6" max="6" width="29.42578125" style="5" customWidth="1"/>
    <col min="7" max="7" width="40.28515625" style="5" customWidth="1"/>
    <col min="8" max="8" width="34.7109375" style="5" customWidth="1"/>
    <col min="9" max="16384" width="9.140625" style="5"/>
  </cols>
  <sheetData>
    <row r="1" spans="1:8" x14ac:dyDescent="0.25">
      <c r="A1" s="7" t="s">
        <v>39</v>
      </c>
      <c r="B1" s="8" t="s">
        <v>9</v>
      </c>
      <c r="C1" s="9" t="s">
        <v>147</v>
      </c>
      <c r="D1" s="10" t="s">
        <v>222</v>
      </c>
      <c r="E1" s="10" t="s">
        <v>298</v>
      </c>
      <c r="F1" s="10" t="s">
        <v>385</v>
      </c>
      <c r="G1" s="11" t="s">
        <v>498</v>
      </c>
      <c r="H1" s="6" t="s">
        <v>853</v>
      </c>
    </row>
    <row r="2" spans="1:8" x14ac:dyDescent="0.25">
      <c r="A2" s="7" t="s">
        <v>40</v>
      </c>
      <c r="B2" s="8" t="s">
        <v>10</v>
      </c>
      <c r="C2" s="9" t="s">
        <v>148</v>
      </c>
      <c r="D2" s="10" t="s">
        <v>223</v>
      </c>
      <c r="E2" s="10" t="s">
        <v>299</v>
      </c>
      <c r="F2" s="10" t="s">
        <v>386</v>
      </c>
      <c r="G2" s="11" t="s">
        <v>499</v>
      </c>
      <c r="H2" s="6" t="s">
        <v>854</v>
      </c>
    </row>
    <row r="3" spans="1:8" x14ac:dyDescent="0.25">
      <c r="A3" s="7" t="s">
        <v>41</v>
      </c>
      <c r="B3" s="8" t="s">
        <v>11</v>
      </c>
      <c r="C3" s="9" t="s">
        <v>149</v>
      </c>
      <c r="D3" s="10" t="s">
        <v>224</v>
      </c>
      <c r="E3" s="10" t="s">
        <v>300</v>
      </c>
      <c r="F3" s="10" t="s">
        <v>387</v>
      </c>
      <c r="G3" s="11" t="s">
        <v>500</v>
      </c>
      <c r="H3" s="4" t="s">
        <v>855</v>
      </c>
    </row>
    <row r="4" spans="1:8" x14ac:dyDescent="0.25">
      <c r="A4" s="7" t="s">
        <v>42</v>
      </c>
      <c r="B4" s="8" t="s">
        <v>12</v>
      </c>
      <c r="C4" s="9" t="s">
        <v>150</v>
      </c>
      <c r="D4" s="10" t="s">
        <v>225</v>
      </c>
      <c r="E4" s="10" t="s">
        <v>301</v>
      </c>
      <c r="F4" s="10" t="s">
        <v>388</v>
      </c>
      <c r="G4" s="11" t="s">
        <v>501</v>
      </c>
      <c r="H4" s="4" t="s">
        <v>856</v>
      </c>
    </row>
    <row r="5" spans="1:8" x14ac:dyDescent="0.25">
      <c r="A5" s="7" t="s">
        <v>43</v>
      </c>
      <c r="B5" s="8" t="s">
        <v>13</v>
      </c>
      <c r="C5" s="9" t="s">
        <v>151</v>
      </c>
      <c r="D5" s="10" t="s">
        <v>226</v>
      </c>
      <c r="E5" s="10" t="s">
        <v>302</v>
      </c>
      <c r="F5" s="10" t="s">
        <v>389</v>
      </c>
      <c r="G5" s="11" t="s">
        <v>502</v>
      </c>
      <c r="H5" s="5" t="s">
        <v>857</v>
      </c>
    </row>
    <row r="6" spans="1:8" x14ac:dyDescent="0.25">
      <c r="A6" s="7" t="s">
        <v>44</v>
      </c>
      <c r="B6" s="8" t="s">
        <v>14</v>
      </c>
      <c r="C6" s="9" t="s">
        <v>152</v>
      </c>
      <c r="D6" s="10" t="s">
        <v>227</v>
      </c>
      <c r="E6" s="10" t="s">
        <v>303</v>
      </c>
      <c r="F6" s="10" t="s">
        <v>390</v>
      </c>
      <c r="G6" s="11" t="s">
        <v>503</v>
      </c>
      <c r="H6" s="5" t="s">
        <v>858</v>
      </c>
    </row>
    <row r="7" spans="1:8" x14ac:dyDescent="0.25">
      <c r="A7" s="7" t="s">
        <v>45</v>
      </c>
      <c r="B7" s="8" t="s">
        <v>15</v>
      </c>
      <c r="C7" s="9" t="s">
        <v>153</v>
      </c>
      <c r="D7" s="10" t="s">
        <v>228</v>
      </c>
      <c r="E7" s="10" t="s">
        <v>304</v>
      </c>
      <c r="F7" s="10" t="s">
        <v>391</v>
      </c>
      <c r="G7" s="11" t="s">
        <v>504</v>
      </c>
    </row>
    <row r="8" spans="1:8" x14ac:dyDescent="0.25">
      <c r="A8" s="7" t="s">
        <v>46</v>
      </c>
      <c r="B8" s="8" t="s">
        <v>16</v>
      </c>
      <c r="C8" s="9" t="s">
        <v>154</v>
      </c>
      <c r="D8" s="10" t="s">
        <v>229</v>
      </c>
      <c r="E8" s="10" t="s">
        <v>305</v>
      </c>
      <c r="F8" s="10" t="s">
        <v>392</v>
      </c>
      <c r="G8" s="11" t="s">
        <v>505</v>
      </c>
    </row>
    <row r="9" spans="1:8" x14ac:dyDescent="0.25">
      <c r="A9" s="7" t="s">
        <v>47</v>
      </c>
      <c r="B9" s="8" t="s">
        <v>17</v>
      </c>
      <c r="C9" s="9" t="s">
        <v>155</v>
      </c>
      <c r="D9" s="10" t="s">
        <v>230</v>
      </c>
      <c r="E9" s="10" t="s">
        <v>306</v>
      </c>
      <c r="F9" s="10" t="s">
        <v>393</v>
      </c>
      <c r="G9" s="11" t="s">
        <v>506</v>
      </c>
    </row>
    <row r="10" spans="1:8" x14ac:dyDescent="0.25">
      <c r="A10" s="7" t="s">
        <v>48</v>
      </c>
      <c r="B10" s="8" t="s">
        <v>18</v>
      </c>
      <c r="C10" s="9" t="s">
        <v>156</v>
      </c>
      <c r="D10" s="11" t="s">
        <v>231</v>
      </c>
      <c r="E10" s="10" t="s">
        <v>307</v>
      </c>
      <c r="F10" s="10" t="s">
        <v>394</v>
      </c>
      <c r="G10" s="12" t="s">
        <v>507</v>
      </c>
    </row>
    <row r="11" spans="1:8" x14ac:dyDescent="0.25">
      <c r="A11" s="7" t="s">
        <v>49</v>
      </c>
      <c r="B11" s="8" t="s">
        <v>19</v>
      </c>
      <c r="C11" s="13" t="s">
        <v>157</v>
      </c>
      <c r="D11" s="11" t="s">
        <v>232</v>
      </c>
      <c r="E11" s="10" t="s">
        <v>308</v>
      </c>
      <c r="F11" s="10" t="s">
        <v>395</v>
      </c>
      <c r="G11" s="12" t="s">
        <v>508</v>
      </c>
    </row>
    <row r="12" spans="1:8" x14ac:dyDescent="0.25">
      <c r="A12" s="7" t="s">
        <v>50</v>
      </c>
      <c r="B12" s="8" t="s">
        <v>20</v>
      </c>
      <c r="C12" s="13" t="s">
        <v>158</v>
      </c>
      <c r="D12" s="11" t="s">
        <v>233</v>
      </c>
      <c r="E12" s="10" t="s">
        <v>309</v>
      </c>
      <c r="F12" s="10" t="s">
        <v>396</v>
      </c>
      <c r="G12" s="12" t="s">
        <v>509</v>
      </c>
    </row>
    <row r="13" spans="1:8" x14ac:dyDescent="0.25">
      <c r="A13" s="7" t="s">
        <v>51</v>
      </c>
      <c r="B13" s="8" t="s">
        <v>21</v>
      </c>
      <c r="C13" s="13" t="s">
        <v>159</v>
      </c>
      <c r="D13" s="11" t="s">
        <v>234</v>
      </c>
      <c r="E13" s="10" t="s">
        <v>310</v>
      </c>
      <c r="F13" s="10" t="s">
        <v>397</v>
      </c>
      <c r="G13" s="12" t="s">
        <v>510</v>
      </c>
    </row>
    <row r="14" spans="1:8" x14ac:dyDescent="0.25">
      <c r="A14" s="7" t="s">
        <v>52</v>
      </c>
      <c r="B14" s="8" t="s">
        <v>22</v>
      </c>
      <c r="C14" s="13" t="s">
        <v>160</v>
      </c>
      <c r="D14" s="11" t="s">
        <v>235</v>
      </c>
      <c r="E14" s="10" t="s">
        <v>311</v>
      </c>
      <c r="F14" s="10" t="s">
        <v>398</v>
      </c>
      <c r="G14" s="12" t="s">
        <v>511</v>
      </c>
    </row>
    <row r="15" spans="1:8" x14ac:dyDescent="0.25">
      <c r="A15" s="7" t="s">
        <v>53</v>
      </c>
      <c r="B15" s="8" t="s">
        <v>23</v>
      </c>
      <c r="C15" s="13" t="s">
        <v>161</v>
      </c>
      <c r="D15" s="11" t="s">
        <v>236</v>
      </c>
      <c r="E15" s="10" t="s">
        <v>312</v>
      </c>
      <c r="F15" s="10" t="s">
        <v>399</v>
      </c>
      <c r="G15" s="12" t="s">
        <v>512</v>
      </c>
    </row>
    <row r="16" spans="1:8" x14ac:dyDescent="0.25">
      <c r="A16" s="7" t="s">
        <v>54</v>
      </c>
      <c r="B16" s="8" t="s">
        <v>24</v>
      </c>
      <c r="C16" s="13" t="s">
        <v>162</v>
      </c>
      <c r="D16" s="11" t="s">
        <v>237</v>
      </c>
      <c r="E16" s="10" t="s">
        <v>313</v>
      </c>
      <c r="F16" s="10" t="s">
        <v>400</v>
      </c>
      <c r="G16" s="12" t="s">
        <v>513</v>
      </c>
    </row>
    <row r="17" spans="1:7" x14ac:dyDescent="0.25">
      <c r="A17" s="7" t="s">
        <v>55</v>
      </c>
      <c r="B17" s="8" t="s">
        <v>25</v>
      </c>
      <c r="C17" s="13" t="s">
        <v>163</v>
      </c>
      <c r="D17" s="11" t="s">
        <v>238</v>
      </c>
      <c r="E17" s="10" t="s">
        <v>314</v>
      </c>
      <c r="F17" s="10" t="s">
        <v>401</v>
      </c>
      <c r="G17" s="12" t="s">
        <v>514</v>
      </c>
    </row>
    <row r="18" spans="1:7" x14ac:dyDescent="0.25">
      <c r="A18" s="7" t="s">
        <v>56</v>
      </c>
      <c r="B18" s="8" t="s">
        <v>26</v>
      </c>
      <c r="C18" s="13" t="s">
        <v>164</v>
      </c>
      <c r="D18" s="10" t="s">
        <v>239</v>
      </c>
      <c r="E18" s="10" t="s">
        <v>315</v>
      </c>
      <c r="F18" s="10" t="s">
        <v>402</v>
      </c>
      <c r="G18" s="12" t="s">
        <v>515</v>
      </c>
    </row>
    <row r="19" spans="1:7" x14ac:dyDescent="0.25">
      <c r="A19" s="7" t="s">
        <v>57</v>
      </c>
      <c r="B19" s="8" t="s">
        <v>27</v>
      </c>
      <c r="C19" s="13" t="s">
        <v>165</v>
      </c>
      <c r="D19" s="10" t="s">
        <v>240</v>
      </c>
      <c r="E19" s="10" t="s">
        <v>316</v>
      </c>
      <c r="F19" s="10" t="s">
        <v>403</v>
      </c>
      <c r="G19" s="14" t="s">
        <v>516</v>
      </c>
    </row>
    <row r="20" spans="1:7" x14ac:dyDescent="0.25">
      <c r="A20" s="7" t="s">
        <v>58</v>
      </c>
      <c r="B20" s="8" t="s">
        <v>28</v>
      </c>
      <c r="C20" s="15" t="s">
        <v>166</v>
      </c>
      <c r="D20" s="10" t="s">
        <v>241</v>
      </c>
      <c r="E20" s="10" t="s">
        <v>317</v>
      </c>
      <c r="F20" s="10" t="s">
        <v>404</v>
      </c>
      <c r="G20" s="14" t="s">
        <v>517</v>
      </c>
    </row>
    <row r="21" spans="1:7" x14ac:dyDescent="0.25">
      <c r="A21" s="7" t="s">
        <v>59</v>
      </c>
      <c r="B21" s="8" t="s">
        <v>29</v>
      </c>
      <c r="C21" s="15" t="s">
        <v>167</v>
      </c>
      <c r="D21" s="10" t="s">
        <v>242</v>
      </c>
      <c r="E21" s="10" t="s">
        <v>318</v>
      </c>
      <c r="F21" s="10" t="s">
        <v>405</v>
      </c>
      <c r="G21" s="14" t="s">
        <v>518</v>
      </c>
    </row>
    <row r="22" spans="1:7" x14ac:dyDescent="0.25">
      <c r="A22" s="7" t="s">
        <v>60</v>
      </c>
      <c r="B22" s="8" t="s">
        <v>30</v>
      </c>
      <c r="C22" s="15" t="s">
        <v>168</v>
      </c>
      <c r="D22" s="10" t="s">
        <v>243</v>
      </c>
      <c r="E22" s="10" t="s">
        <v>319</v>
      </c>
      <c r="F22" s="10" t="s">
        <v>406</v>
      </c>
      <c r="G22" s="14" t="s">
        <v>519</v>
      </c>
    </row>
    <row r="23" spans="1:7" x14ac:dyDescent="0.25">
      <c r="A23" s="7" t="s">
        <v>61</v>
      </c>
      <c r="B23" s="8" t="s">
        <v>31</v>
      </c>
      <c r="C23" s="15" t="s">
        <v>169</v>
      </c>
      <c r="D23" s="10" t="s">
        <v>244</v>
      </c>
      <c r="E23" s="10" t="s">
        <v>320</v>
      </c>
      <c r="F23" s="10" t="s">
        <v>407</v>
      </c>
      <c r="G23" s="14" t="s">
        <v>520</v>
      </c>
    </row>
    <row r="24" spans="1:7" x14ac:dyDescent="0.25">
      <c r="A24" s="7" t="s">
        <v>62</v>
      </c>
      <c r="B24" s="8" t="s">
        <v>32</v>
      </c>
      <c r="C24" s="15" t="s">
        <v>170</v>
      </c>
      <c r="D24" s="10" t="s">
        <v>245</v>
      </c>
      <c r="E24" s="10" t="s">
        <v>321</v>
      </c>
      <c r="F24" s="10" t="s">
        <v>408</v>
      </c>
      <c r="G24" s="14" t="s">
        <v>521</v>
      </c>
    </row>
    <row r="25" spans="1:7" x14ac:dyDescent="0.25">
      <c r="A25" s="7" t="s">
        <v>63</v>
      </c>
      <c r="B25" s="8" t="s">
        <v>33</v>
      </c>
      <c r="C25" s="15" t="s">
        <v>171</v>
      </c>
      <c r="D25" s="10" t="s">
        <v>246</v>
      </c>
      <c r="E25" s="10" t="s">
        <v>322</v>
      </c>
      <c r="F25" s="10" t="s">
        <v>409</v>
      </c>
      <c r="G25" s="14" t="s">
        <v>522</v>
      </c>
    </row>
    <row r="26" spans="1:7" x14ac:dyDescent="0.25">
      <c r="A26" s="7" t="s">
        <v>64</v>
      </c>
      <c r="B26" s="8" t="s">
        <v>34</v>
      </c>
      <c r="C26" s="15" t="s">
        <v>172</v>
      </c>
      <c r="D26" s="10" t="s">
        <v>247</v>
      </c>
      <c r="E26" s="10" t="s">
        <v>323</v>
      </c>
      <c r="F26" s="10" t="s">
        <v>410</v>
      </c>
      <c r="G26" s="14" t="s">
        <v>523</v>
      </c>
    </row>
    <row r="27" spans="1:7" x14ac:dyDescent="0.25">
      <c r="A27" s="7" t="s">
        <v>65</v>
      </c>
      <c r="B27" s="8" t="s">
        <v>35</v>
      </c>
      <c r="C27" s="15" t="s">
        <v>173</v>
      </c>
      <c r="D27" s="10" t="s">
        <v>248</v>
      </c>
      <c r="E27" s="10" t="s">
        <v>324</v>
      </c>
      <c r="F27" s="10" t="s">
        <v>411</v>
      </c>
      <c r="G27" s="14" t="s">
        <v>524</v>
      </c>
    </row>
    <row r="28" spans="1:7" x14ac:dyDescent="0.25">
      <c r="A28" s="7" t="s">
        <v>66</v>
      </c>
      <c r="B28" s="8" t="s">
        <v>36</v>
      </c>
      <c r="C28" s="16" t="s">
        <v>174</v>
      </c>
      <c r="D28" s="10" t="s">
        <v>249</v>
      </c>
      <c r="E28" s="10" t="s">
        <v>325</v>
      </c>
      <c r="F28" s="10" t="s">
        <v>412</v>
      </c>
      <c r="G28" s="14" t="s">
        <v>525</v>
      </c>
    </row>
    <row r="29" spans="1:7" x14ac:dyDescent="0.25">
      <c r="A29" s="7" t="s">
        <v>67</v>
      </c>
      <c r="B29" s="8" t="s">
        <v>37</v>
      </c>
      <c r="C29" s="16" t="s">
        <v>175</v>
      </c>
      <c r="D29" s="10" t="s">
        <v>250</v>
      </c>
      <c r="E29" s="10" t="s">
        <v>326</v>
      </c>
      <c r="F29" s="10" t="s">
        <v>413</v>
      </c>
      <c r="G29" s="17" t="s">
        <v>526</v>
      </c>
    </row>
    <row r="30" spans="1:7" x14ac:dyDescent="0.25">
      <c r="A30" s="7" t="s">
        <v>68</v>
      </c>
      <c r="B30" s="8" t="s">
        <v>38</v>
      </c>
      <c r="C30" s="16" t="s">
        <v>176</v>
      </c>
      <c r="D30" s="10" t="s">
        <v>251</v>
      </c>
      <c r="E30" s="10" t="s">
        <v>327</v>
      </c>
      <c r="F30" s="10" t="s">
        <v>414</v>
      </c>
      <c r="G30" s="17" t="s">
        <v>527</v>
      </c>
    </row>
    <row r="31" spans="1:7" x14ac:dyDescent="0.25">
      <c r="A31" s="7" t="s">
        <v>69</v>
      </c>
      <c r="B31" s="16" t="s">
        <v>102</v>
      </c>
      <c r="C31" s="16" t="s">
        <v>177</v>
      </c>
      <c r="D31" s="10" t="s">
        <v>252</v>
      </c>
      <c r="E31" s="10" t="s">
        <v>328</v>
      </c>
      <c r="F31" s="10" t="s">
        <v>415</v>
      </c>
      <c r="G31" s="17" t="s">
        <v>528</v>
      </c>
    </row>
    <row r="32" spans="1:7" x14ac:dyDescent="0.25">
      <c r="A32" s="7" t="s">
        <v>70</v>
      </c>
      <c r="B32" s="16" t="s">
        <v>103</v>
      </c>
      <c r="C32" s="16" t="s">
        <v>178</v>
      </c>
      <c r="D32" s="10" t="s">
        <v>253</v>
      </c>
      <c r="E32" s="10" t="s">
        <v>329</v>
      </c>
      <c r="F32" s="10" t="s">
        <v>416</v>
      </c>
      <c r="G32" s="17" t="s">
        <v>529</v>
      </c>
    </row>
    <row r="33" spans="1:7" x14ac:dyDescent="0.25">
      <c r="A33" s="7" t="s">
        <v>71</v>
      </c>
      <c r="B33" s="16" t="s">
        <v>104</v>
      </c>
      <c r="C33" s="16" t="s">
        <v>179</v>
      </c>
      <c r="D33" s="10" t="s">
        <v>254</v>
      </c>
      <c r="E33" s="10" t="s">
        <v>330</v>
      </c>
      <c r="F33" s="10" t="s">
        <v>417</v>
      </c>
      <c r="G33" s="17" t="s">
        <v>530</v>
      </c>
    </row>
    <row r="34" spans="1:7" x14ac:dyDescent="0.25">
      <c r="A34" s="7" t="s">
        <v>72</v>
      </c>
      <c r="B34" s="16" t="s">
        <v>105</v>
      </c>
      <c r="C34" s="16" t="s">
        <v>180</v>
      </c>
      <c r="D34" s="10" t="s">
        <v>255</v>
      </c>
      <c r="E34" s="10" t="s">
        <v>331</v>
      </c>
      <c r="F34" s="10" t="s">
        <v>418</v>
      </c>
      <c r="G34" s="17" t="s">
        <v>531</v>
      </c>
    </row>
    <row r="35" spans="1:7" x14ac:dyDescent="0.25">
      <c r="A35" s="7" t="s">
        <v>73</v>
      </c>
      <c r="B35" s="16" t="s">
        <v>106</v>
      </c>
      <c r="C35" s="16" t="s">
        <v>181</v>
      </c>
      <c r="D35" s="10" t="s">
        <v>256</v>
      </c>
      <c r="E35" s="10" t="s">
        <v>332</v>
      </c>
      <c r="F35" s="10" t="s">
        <v>419</v>
      </c>
      <c r="G35" s="17" t="s">
        <v>532</v>
      </c>
    </row>
    <row r="36" spans="1:7" x14ac:dyDescent="0.25">
      <c r="A36" s="7" t="s">
        <v>74</v>
      </c>
      <c r="B36" s="16" t="s">
        <v>107</v>
      </c>
      <c r="C36" s="16" t="s">
        <v>182</v>
      </c>
      <c r="D36" s="10" t="s">
        <v>257</v>
      </c>
      <c r="E36" s="10" t="s">
        <v>333</v>
      </c>
      <c r="F36" s="10" t="s">
        <v>420</v>
      </c>
      <c r="G36" s="17" t="s">
        <v>533</v>
      </c>
    </row>
    <row r="37" spans="1:7" x14ac:dyDescent="0.25">
      <c r="A37" s="7" t="s">
        <v>75</v>
      </c>
      <c r="B37" s="16" t="s">
        <v>108</v>
      </c>
      <c r="C37" s="16" t="s">
        <v>183</v>
      </c>
      <c r="D37" s="10" t="s">
        <v>258</v>
      </c>
      <c r="E37" s="10" t="s">
        <v>334</v>
      </c>
      <c r="F37" s="10" t="s">
        <v>421</v>
      </c>
      <c r="G37" s="17" t="s">
        <v>534</v>
      </c>
    </row>
    <row r="38" spans="1:7" x14ac:dyDescent="0.25">
      <c r="A38" s="7" t="s">
        <v>76</v>
      </c>
      <c r="B38" s="16" t="s">
        <v>109</v>
      </c>
      <c r="C38" s="16" t="s">
        <v>184</v>
      </c>
      <c r="D38" s="10" t="s">
        <v>259</v>
      </c>
      <c r="E38" s="10" t="s">
        <v>335</v>
      </c>
      <c r="F38" s="10" t="s">
        <v>422</v>
      </c>
      <c r="G38" s="17" t="s">
        <v>535</v>
      </c>
    </row>
    <row r="39" spans="1:7" x14ac:dyDescent="0.25">
      <c r="A39" s="7" t="s">
        <v>77</v>
      </c>
      <c r="B39" s="16" t="s">
        <v>110</v>
      </c>
      <c r="C39" s="8" t="s">
        <v>185</v>
      </c>
      <c r="D39" s="10" t="s">
        <v>260</v>
      </c>
      <c r="E39" s="10" t="s">
        <v>336</v>
      </c>
      <c r="F39" s="10" t="s">
        <v>423</v>
      </c>
      <c r="G39" s="17" t="s">
        <v>536</v>
      </c>
    </row>
    <row r="40" spans="1:7" x14ac:dyDescent="0.25">
      <c r="A40" s="7" t="s">
        <v>78</v>
      </c>
      <c r="B40" s="18" t="s">
        <v>111</v>
      </c>
      <c r="C40" s="8" t="s">
        <v>186</v>
      </c>
      <c r="D40" s="10" t="s">
        <v>261</v>
      </c>
      <c r="E40" s="10" t="s">
        <v>337</v>
      </c>
      <c r="F40" s="10" t="s">
        <v>424</v>
      </c>
      <c r="G40" s="17" t="s">
        <v>537</v>
      </c>
    </row>
    <row r="41" spans="1:7" x14ac:dyDescent="0.25">
      <c r="A41" s="7" t="s">
        <v>79</v>
      </c>
      <c r="B41" s="18" t="s">
        <v>112</v>
      </c>
      <c r="C41" s="8" t="s">
        <v>187</v>
      </c>
      <c r="D41" s="10" t="s">
        <v>262</v>
      </c>
      <c r="E41" s="10" t="s">
        <v>338</v>
      </c>
      <c r="F41" s="10" t="s">
        <v>425</v>
      </c>
      <c r="G41" s="17" t="s">
        <v>538</v>
      </c>
    </row>
    <row r="42" spans="1:7" x14ac:dyDescent="0.25">
      <c r="A42" s="7" t="s">
        <v>80</v>
      </c>
      <c r="B42" s="18" t="s">
        <v>113</v>
      </c>
      <c r="C42" s="8" t="s">
        <v>188</v>
      </c>
      <c r="D42" s="10" t="s">
        <v>263</v>
      </c>
      <c r="E42" s="10" t="s">
        <v>339</v>
      </c>
      <c r="F42" s="10" t="s">
        <v>426</v>
      </c>
      <c r="G42" s="17" t="s">
        <v>539</v>
      </c>
    </row>
    <row r="43" spans="1:7" x14ac:dyDescent="0.25">
      <c r="A43" s="7" t="s">
        <v>81</v>
      </c>
      <c r="B43" s="18" t="s">
        <v>114</v>
      </c>
      <c r="C43" s="8" t="s">
        <v>189</v>
      </c>
      <c r="D43" s="10" t="s">
        <v>264</v>
      </c>
      <c r="E43" s="10" t="s">
        <v>340</v>
      </c>
      <c r="F43" s="10" t="s">
        <v>427</v>
      </c>
      <c r="G43" s="17" t="s">
        <v>540</v>
      </c>
    </row>
    <row r="44" spans="1:7" x14ac:dyDescent="0.25">
      <c r="A44" s="7" t="s">
        <v>82</v>
      </c>
      <c r="B44" s="18" t="s">
        <v>115</v>
      </c>
      <c r="C44" s="8" t="s">
        <v>190</v>
      </c>
      <c r="D44" s="10" t="s">
        <v>265</v>
      </c>
      <c r="E44" s="10" t="s">
        <v>341</v>
      </c>
      <c r="F44" s="10" t="s">
        <v>428</v>
      </c>
      <c r="G44" s="17" t="s">
        <v>541</v>
      </c>
    </row>
    <row r="45" spans="1:7" x14ac:dyDescent="0.25">
      <c r="A45" s="7" t="s">
        <v>83</v>
      </c>
      <c r="B45" s="18" t="s">
        <v>116</v>
      </c>
      <c r="C45" s="8" t="s">
        <v>191</v>
      </c>
      <c r="D45" s="10" t="s">
        <v>266</v>
      </c>
      <c r="E45" s="10" t="s">
        <v>342</v>
      </c>
      <c r="F45" s="10" t="s">
        <v>429</v>
      </c>
      <c r="G45" s="17" t="s">
        <v>542</v>
      </c>
    </row>
    <row r="46" spans="1:7" x14ac:dyDescent="0.25">
      <c r="A46" s="7" t="s">
        <v>84</v>
      </c>
      <c r="B46" s="18" t="s">
        <v>117</v>
      </c>
      <c r="C46" s="8" t="s">
        <v>192</v>
      </c>
      <c r="D46" s="10" t="s">
        <v>267</v>
      </c>
      <c r="E46" s="10" t="s">
        <v>343</v>
      </c>
      <c r="F46" s="10" t="s">
        <v>430</v>
      </c>
      <c r="G46" s="19" t="s">
        <v>543</v>
      </c>
    </row>
    <row r="47" spans="1:7" x14ac:dyDescent="0.25">
      <c r="A47" s="7" t="s">
        <v>85</v>
      </c>
      <c r="B47" s="18" t="s">
        <v>118</v>
      </c>
      <c r="C47" s="8" t="s">
        <v>193</v>
      </c>
      <c r="D47" s="10" t="s">
        <v>268</v>
      </c>
      <c r="E47" s="10" t="s">
        <v>344</v>
      </c>
      <c r="F47" s="10" t="s">
        <v>431</v>
      </c>
      <c r="G47" s="19" t="s">
        <v>544</v>
      </c>
    </row>
    <row r="48" spans="1:7" x14ac:dyDescent="0.25">
      <c r="A48" s="7" t="s">
        <v>86</v>
      </c>
      <c r="B48" s="20" t="s">
        <v>119</v>
      </c>
      <c r="C48" s="8" t="s">
        <v>194</v>
      </c>
      <c r="D48" s="10" t="s">
        <v>269</v>
      </c>
      <c r="E48" s="10" t="s">
        <v>345</v>
      </c>
      <c r="F48" s="10" t="s">
        <v>432</v>
      </c>
      <c r="G48" s="19" t="s">
        <v>545</v>
      </c>
    </row>
    <row r="49" spans="1:7" x14ac:dyDescent="0.25">
      <c r="A49" s="7" t="s">
        <v>87</v>
      </c>
      <c r="B49" s="20" t="s">
        <v>120</v>
      </c>
      <c r="C49" s="8" t="s">
        <v>195</v>
      </c>
      <c r="D49" s="10" t="s">
        <v>270</v>
      </c>
      <c r="E49" s="10" t="s">
        <v>346</v>
      </c>
      <c r="F49" s="10" t="s">
        <v>433</v>
      </c>
      <c r="G49" s="19" t="s">
        <v>546</v>
      </c>
    </row>
    <row r="50" spans="1:7" x14ac:dyDescent="0.25">
      <c r="A50" s="7" t="s">
        <v>88</v>
      </c>
      <c r="B50" s="20" t="s">
        <v>121</v>
      </c>
      <c r="C50" s="8" t="s">
        <v>196</v>
      </c>
      <c r="D50" s="10" t="s">
        <v>271</v>
      </c>
      <c r="E50" s="10" t="s">
        <v>347</v>
      </c>
      <c r="F50" s="10" t="s">
        <v>434</v>
      </c>
      <c r="G50" s="19" t="s">
        <v>547</v>
      </c>
    </row>
    <row r="51" spans="1:7" x14ac:dyDescent="0.25">
      <c r="A51" s="7" t="s">
        <v>89</v>
      </c>
      <c r="B51" s="20" t="s">
        <v>122</v>
      </c>
      <c r="C51" s="8" t="s">
        <v>197</v>
      </c>
      <c r="D51" s="10" t="s">
        <v>272</v>
      </c>
      <c r="E51" s="10" t="s">
        <v>348</v>
      </c>
      <c r="F51" s="10" t="s">
        <v>435</v>
      </c>
      <c r="G51" s="19" t="s">
        <v>548</v>
      </c>
    </row>
    <row r="52" spans="1:7" x14ac:dyDescent="0.25">
      <c r="A52" s="7" t="s">
        <v>90</v>
      </c>
      <c r="B52" s="20" t="s">
        <v>123</v>
      </c>
      <c r="C52" s="9" t="s">
        <v>198</v>
      </c>
      <c r="D52" s="10" t="s">
        <v>273</v>
      </c>
      <c r="E52" s="10" t="s">
        <v>349</v>
      </c>
      <c r="F52" s="10" t="s">
        <v>436</v>
      </c>
      <c r="G52" s="19" t="s">
        <v>549</v>
      </c>
    </row>
    <row r="53" spans="1:7" x14ac:dyDescent="0.25">
      <c r="A53" s="7" t="s">
        <v>91</v>
      </c>
      <c r="B53" s="20" t="s">
        <v>124</v>
      </c>
      <c r="C53" s="9" t="s">
        <v>199</v>
      </c>
      <c r="D53" s="10" t="s">
        <v>274</v>
      </c>
      <c r="E53" s="10" t="s">
        <v>350</v>
      </c>
      <c r="F53" s="10" t="s">
        <v>437</v>
      </c>
      <c r="G53" s="19" t="s">
        <v>550</v>
      </c>
    </row>
    <row r="54" spans="1:7" x14ac:dyDescent="0.25">
      <c r="A54" s="7" t="s">
        <v>92</v>
      </c>
      <c r="B54" s="20" t="s">
        <v>125</v>
      </c>
      <c r="C54" s="9" t="s">
        <v>200</v>
      </c>
      <c r="D54" s="10" t="s">
        <v>275</v>
      </c>
      <c r="E54" s="10" t="s">
        <v>351</v>
      </c>
      <c r="F54" s="10" t="s">
        <v>438</v>
      </c>
      <c r="G54" s="19" t="s">
        <v>551</v>
      </c>
    </row>
    <row r="55" spans="1:7" x14ac:dyDescent="0.25">
      <c r="A55" s="7" t="s">
        <v>93</v>
      </c>
      <c r="B55" s="20" t="s">
        <v>126</v>
      </c>
      <c r="C55" s="9" t="s">
        <v>201</v>
      </c>
      <c r="D55" s="10" t="s">
        <v>276</v>
      </c>
      <c r="E55" s="10" t="s">
        <v>352</v>
      </c>
      <c r="F55" s="10" t="s">
        <v>439</v>
      </c>
      <c r="G55" s="19" t="s">
        <v>552</v>
      </c>
    </row>
    <row r="56" spans="1:7" x14ac:dyDescent="0.25">
      <c r="A56" s="7" t="s">
        <v>94</v>
      </c>
      <c r="B56" s="20" t="s">
        <v>127</v>
      </c>
      <c r="C56" s="9" t="s">
        <v>202</v>
      </c>
      <c r="D56" s="10" t="s">
        <v>277</v>
      </c>
      <c r="E56" s="10" t="s">
        <v>353</v>
      </c>
      <c r="F56" s="10" t="s">
        <v>440</v>
      </c>
      <c r="G56" s="19" t="s">
        <v>553</v>
      </c>
    </row>
    <row r="57" spans="1:7" x14ac:dyDescent="0.25">
      <c r="A57" s="7" t="s">
        <v>95</v>
      </c>
      <c r="B57" s="20" t="s">
        <v>128</v>
      </c>
      <c r="C57" s="9" t="s">
        <v>203</v>
      </c>
      <c r="D57" s="10" t="s">
        <v>278</v>
      </c>
      <c r="E57" s="10" t="s">
        <v>354</v>
      </c>
      <c r="F57" s="10" t="s">
        <v>441</v>
      </c>
      <c r="G57" s="19" t="s">
        <v>554</v>
      </c>
    </row>
    <row r="58" spans="1:7" x14ac:dyDescent="0.25">
      <c r="A58" s="7" t="s">
        <v>96</v>
      </c>
      <c r="B58" s="20" t="s">
        <v>129</v>
      </c>
      <c r="C58" s="9" t="s">
        <v>204</v>
      </c>
      <c r="D58" s="10" t="s">
        <v>279</v>
      </c>
      <c r="E58" s="10" t="s">
        <v>355</v>
      </c>
      <c r="F58" s="10" t="s">
        <v>442</v>
      </c>
      <c r="G58" s="19" t="s">
        <v>555</v>
      </c>
    </row>
    <row r="59" spans="1:7" x14ac:dyDescent="0.25">
      <c r="A59" s="7" t="s">
        <v>97</v>
      </c>
      <c r="B59" s="20" t="s">
        <v>130</v>
      </c>
      <c r="C59" s="9" t="s">
        <v>205</v>
      </c>
      <c r="D59" s="10" t="s">
        <v>280</v>
      </c>
      <c r="E59" s="10" t="s">
        <v>356</v>
      </c>
      <c r="F59" s="10" t="s">
        <v>443</v>
      </c>
      <c r="G59" s="19" t="s">
        <v>556</v>
      </c>
    </row>
    <row r="60" spans="1:7" x14ac:dyDescent="0.25">
      <c r="A60" s="7" t="s">
        <v>98</v>
      </c>
      <c r="B60" s="21" t="s">
        <v>131</v>
      </c>
      <c r="C60" s="9" t="s">
        <v>206</v>
      </c>
      <c r="D60" s="10" t="s">
        <v>281</v>
      </c>
      <c r="E60" s="10" t="s">
        <v>357</v>
      </c>
      <c r="F60" s="10" t="s">
        <v>444</v>
      </c>
      <c r="G60" s="19" t="s">
        <v>557</v>
      </c>
    </row>
    <row r="61" spans="1:7" x14ac:dyDescent="0.25">
      <c r="A61" s="7" t="s">
        <v>99</v>
      </c>
      <c r="B61" s="21" t="s">
        <v>132</v>
      </c>
      <c r="C61" s="9" t="s">
        <v>207</v>
      </c>
      <c r="D61" s="10" t="s">
        <v>282</v>
      </c>
      <c r="E61" s="10" t="s">
        <v>358</v>
      </c>
      <c r="F61" s="10" t="s">
        <v>445</v>
      </c>
      <c r="G61" s="9" t="s">
        <v>558</v>
      </c>
    </row>
    <row r="62" spans="1:7" x14ac:dyDescent="0.25">
      <c r="A62" s="7" t="s">
        <v>100</v>
      </c>
      <c r="B62" s="21" t="s">
        <v>133</v>
      </c>
      <c r="C62" s="9" t="s">
        <v>208</v>
      </c>
      <c r="D62" s="10" t="s">
        <v>283</v>
      </c>
      <c r="E62" s="10" t="s">
        <v>359</v>
      </c>
      <c r="F62" s="10" t="s">
        <v>446</v>
      </c>
      <c r="G62" s="9" t="s">
        <v>559</v>
      </c>
    </row>
    <row r="63" spans="1:7" x14ac:dyDescent="0.25">
      <c r="A63" s="7" t="s">
        <v>101</v>
      </c>
      <c r="B63" s="21" t="s">
        <v>134</v>
      </c>
      <c r="C63" s="9" t="s">
        <v>209</v>
      </c>
      <c r="D63" s="10" t="s">
        <v>284</v>
      </c>
      <c r="E63" s="10" t="s">
        <v>360</v>
      </c>
      <c r="F63" s="10" t="s">
        <v>447</v>
      </c>
      <c r="G63" s="9" t="s">
        <v>560</v>
      </c>
    </row>
    <row r="64" spans="1:7" x14ac:dyDescent="0.25">
      <c r="A64" s="7"/>
      <c r="B64" s="21" t="s">
        <v>135</v>
      </c>
      <c r="C64" s="9" t="s">
        <v>210</v>
      </c>
      <c r="D64" s="10" t="s">
        <v>285</v>
      </c>
      <c r="E64" s="10" t="s">
        <v>361</v>
      </c>
      <c r="F64" s="10" t="s">
        <v>448</v>
      </c>
      <c r="G64" s="9" t="s">
        <v>561</v>
      </c>
    </row>
    <row r="65" spans="1:7" x14ac:dyDescent="0.25">
      <c r="A65" s="7"/>
      <c r="B65" s="21" t="s">
        <v>136</v>
      </c>
      <c r="C65" s="9" t="s">
        <v>211</v>
      </c>
      <c r="D65" s="10" t="s">
        <v>286</v>
      </c>
      <c r="E65" s="10" t="s">
        <v>362</v>
      </c>
      <c r="F65" s="10" t="s">
        <v>449</v>
      </c>
      <c r="G65" s="9" t="s">
        <v>562</v>
      </c>
    </row>
    <row r="66" spans="1:7" x14ac:dyDescent="0.25">
      <c r="A66" s="7"/>
      <c r="B66" s="21" t="s">
        <v>137</v>
      </c>
      <c r="C66" s="9" t="s">
        <v>212</v>
      </c>
      <c r="D66" s="10" t="s">
        <v>287</v>
      </c>
      <c r="E66" s="10" t="s">
        <v>363</v>
      </c>
      <c r="F66" s="10" t="s">
        <v>450</v>
      </c>
      <c r="G66" s="9" t="s">
        <v>563</v>
      </c>
    </row>
    <row r="67" spans="1:7" x14ac:dyDescent="0.25">
      <c r="A67" s="7"/>
      <c r="B67" s="21" t="s">
        <v>138</v>
      </c>
      <c r="C67" s="9" t="s">
        <v>213</v>
      </c>
      <c r="D67" s="10" t="s">
        <v>288</v>
      </c>
      <c r="E67" s="10" t="s">
        <v>364</v>
      </c>
      <c r="F67" s="10" t="s">
        <v>451</v>
      </c>
      <c r="G67" s="9" t="s">
        <v>564</v>
      </c>
    </row>
    <row r="68" spans="1:7" x14ac:dyDescent="0.25">
      <c r="A68" s="7"/>
      <c r="B68" s="21" t="s">
        <v>139</v>
      </c>
      <c r="C68" s="9" t="s">
        <v>214</v>
      </c>
      <c r="D68" s="10" t="s">
        <v>289</v>
      </c>
      <c r="E68" s="10" t="s">
        <v>365</v>
      </c>
      <c r="F68" s="10" t="s">
        <v>452</v>
      </c>
      <c r="G68" s="9" t="s">
        <v>565</v>
      </c>
    </row>
    <row r="69" spans="1:7" x14ac:dyDescent="0.25">
      <c r="A69" s="7"/>
      <c r="B69" s="21" t="s">
        <v>140</v>
      </c>
      <c r="C69" s="9" t="s">
        <v>215</v>
      </c>
      <c r="D69" s="10" t="s">
        <v>290</v>
      </c>
      <c r="E69" s="10" t="s">
        <v>366</v>
      </c>
      <c r="F69" s="10" t="s">
        <v>453</v>
      </c>
      <c r="G69" s="9" t="s">
        <v>566</v>
      </c>
    </row>
    <row r="70" spans="1:7" x14ac:dyDescent="0.25">
      <c r="A70" s="7"/>
      <c r="B70" s="22" t="s">
        <v>141</v>
      </c>
      <c r="C70" s="9" t="s">
        <v>216</v>
      </c>
      <c r="D70" s="10" t="s">
        <v>291</v>
      </c>
      <c r="E70" s="10" t="s">
        <v>367</v>
      </c>
      <c r="F70" s="10" t="s">
        <v>454</v>
      </c>
      <c r="G70" s="9" t="s">
        <v>567</v>
      </c>
    </row>
    <row r="71" spans="1:7" x14ac:dyDescent="0.25">
      <c r="A71" s="7"/>
      <c r="B71" s="22" t="s">
        <v>142</v>
      </c>
      <c r="C71" s="9" t="s">
        <v>217</v>
      </c>
      <c r="D71" s="10" t="s">
        <v>292</v>
      </c>
      <c r="E71" s="10" t="s">
        <v>368</v>
      </c>
      <c r="F71" s="10" t="s">
        <v>455</v>
      </c>
      <c r="G71" s="9" t="s">
        <v>568</v>
      </c>
    </row>
    <row r="72" spans="1:7" x14ac:dyDescent="0.25">
      <c r="A72" s="7"/>
      <c r="B72" s="22" t="s">
        <v>143</v>
      </c>
      <c r="C72" s="9" t="s">
        <v>218</v>
      </c>
      <c r="D72" s="10" t="s">
        <v>293</v>
      </c>
      <c r="E72" s="10" t="s">
        <v>369</v>
      </c>
      <c r="F72" s="10" t="s">
        <v>456</v>
      </c>
      <c r="G72" s="9" t="s">
        <v>569</v>
      </c>
    </row>
    <row r="73" spans="1:7" x14ac:dyDescent="0.25">
      <c r="A73" s="7"/>
      <c r="B73" s="22" t="s">
        <v>144</v>
      </c>
      <c r="C73" s="9" t="s">
        <v>219</v>
      </c>
      <c r="D73" s="10" t="s">
        <v>294</v>
      </c>
      <c r="E73" s="10" t="s">
        <v>370</v>
      </c>
      <c r="F73" s="10" t="s">
        <v>457</v>
      </c>
      <c r="G73" s="23" t="s">
        <v>570</v>
      </c>
    </row>
    <row r="74" spans="1:7" x14ac:dyDescent="0.25">
      <c r="A74" s="7"/>
      <c r="B74" s="22" t="s">
        <v>145</v>
      </c>
      <c r="C74" s="9" t="s">
        <v>220</v>
      </c>
      <c r="D74" s="10" t="s">
        <v>295</v>
      </c>
      <c r="E74" s="10" t="s">
        <v>371</v>
      </c>
      <c r="F74" s="10" t="s">
        <v>458</v>
      </c>
      <c r="G74" s="23" t="s">
        <v>571</v>
      </c>
    </row>
    <row r="75" spans="1:7" x14ac:dyDescent="0.25">
      <c r="A75" s="7"/>
      <c r="B75" s="22" t="s">
        <v>146</v>
      </c>
      <c r="C75" s="9" t="s">
        <v>221</v>
      </c>
      <c r="D75" s="10" t="s">
        <v>296</v>
      </c>
      <c r="E75" s="10" t="s">
        <v>372</v>
      </c>
      <c r="F75" s="10" t="s">
        <v>459</v>
      </c>
      <c r="G75" s="23" t="s">
        <v>572</v>
      </c>
    </row>
    <row r="76" spans="1:7" x14ac:dyDescent="0.25">
      <c r="A76" s="7"/>
      <c r="B76" s="9" t="s">
        <v>629</v>
      </c>
      <c r="C76" s="7" t="s">
        <v>662</v>
      </c>
      <c r="D76" s="10" t="s">
        <v>297</v>
      </c>
      <c r="E76" s="10" t="s">
        <v>373</v>
      </c>
      <c r="F76" s="10" t="s">
        <v>460</v>
      </c>
      <c r="G76" s="23" t="s">
        <v>573</v>
      </c>
    </row>
    <row r="77" spans="1:7" x14ac:dyDescent="0.25">
      <c r="A77" s="7"/>
      <c r="B77" s="9" t="s">
        <v>630</v>
      </c>
      <c r="C77" s="7" t="s">
        <v>663</v>
      </c>
      <c r="D77" s="24" t="s">
        <v>693</v>
      </c>
      <c r="E77" s="10" t="s">
        <v>374</v>
      </c>
      <c r="F77" s="10" t="s">
        <v>461</v>
      </c>
      <c r="G77" s="23" t="s">
        <v>574</v>
      </c>
    </row>
    <row r="78" spans="1:7" x14ac:dyDescent="0.25">
      <c r="A78" s="7"/>
      <c r="B78" s="9" t="s">
        <v>631</v>
      </c>
      <c r="C78" s="7" t="s">
        <v>664</v>
      </c>
      <c r="D78" s="24" t="s">
        <v>694</v>
      </c>
      <c r="E78" s="10" t="s">
        <v>375</v>
      </c>
      <c r="F78" s="10" t="s">
        <v>462</v>
      </c>
      <c r="G78" s="23" t="s">
        <v>575</v>
      </c>
    </row>
    <row r="79" spans="1:7" x14ac:dyDescent="0.25">
      <c r="A79" s="7"/>
      <c r="B79" s="9" t="s">
        <v>632</v>
      </c>
      <c r="C79" s="7" t="s">
        <v>665</v>
      </c>
      <c r="D79" s="24" t="s">
        <v>695</v>
      </c>
      <c r="E79" s="10" t="s">
        <v>376</v>
      </c>
      <c r="F79" s="10" t="s">
        <v>463</v>
      </c>
      <c r="G79" s="23" t="s">
        <v>576</v>
      </c>
    </row>
    <row r="80" spans="1:7" x14ac:dyDescent="0.25">
      <c r="A80" s="7"/>
      <c r="B80" s="9" t="s">
        <v>633</v>
      </c>
      <c r="C80" s="7" t="s">
        <v>666</v>
      </c>
      <c r="D80" s="24" t="s">
        <v>696</v>
      </c>
      <c r="E80" s="10" t="s">
        <v>377</v>
      </c>
      <c r="F80" s="10" t="s">
        <v>464</v>
      </c>
      <c r="G80" s="8" t="s">
        <v>577</v>
      </c>
    </row>
    <row r="81" spans="1:7" x14ac:dyDescent="0.25">
      <c r="A81" s="7"/>
      <c r="B81" s="9" t="s">
        <v>634</v>
      </c>
      <c r="C81" s="7" t="s">
        <v>667</v>
      </c>
      <c r="D81" s="24" t="s">
        <v>697</v>
      </c>
      <c r="E81" s="10" t="s">
        <v>378</v>
      </c>
      <c r="F81" s="10" t="s">
        <v>465</v>
      </c>
      <c r="G81" s="8" t="s">
        <v>578</v>
      </c>
    </row>
    <row r="82" spans="1:7" x14ac:dyDescent="0.25">
      <c r="A82" s="7"/>
      <c r="B82" s="9" t="s">
        <v>635</v>
      </c>
      <c r="C82" s="7" t="s">
        <v>668</v>
      </c>
      <c r="D82" s="24" t="s">
        <v>698</v>
      </c>
      <c r="E82" s="10" t="s">
        <v>379</v>
      </c>
      <c r="F82" s="10" t="s">
        <v>466</v>
      </c>
      <c r="G82" s="8" t="s">
        <v>579</v>
      </c>
    </row>
    <row r="83" spans="1:7" x14ac:dyDescent="0.25">
      <c r="A83" s="7"/>
      <c r="B83" s="9" t="s">
        <v>636</v>
      </c>
      <c r="C83" s="7" t="s">
        <v>669</v>
      </c>
      <c r="D83" s="24" t="s">
        <v>699</v>
      </c>
      <c r="E83" s="10" t="s">
        <v>380</v>
      </c>
      <c r="F83" s="10" t="s">
        <v>467</v>
      </c>
      <c r="G83" s="8" t="s">
        <v>580</v>
      </c>
    </row>
    <row r="84" spans="1:7" x14ac:dyDescent="0.25">
      <c r="A84" s="7"/>
      <c r="B84" s="9" t="s">
        <v>637</v>
      </c>
      <c r="C84" s="7" t="s">
        <v>670</v>
      </c>
      <c r="D84" s="24" t="s">
        <v>700</v>
      </c>
      <c r="E84" s="10" t="s">
        <v>381</v>
      </c>
      <c r="F84" s="10" t="s">
        <v>468</v>
      </c>
      <c r="G84" s="8" t="s">
        <v>581</v>
      </c>
    </row>
    <row r="85" spans="1:7" x14ac:dyDescent="0.25">
      <c r="A85" s="7"/>
      <c r="B85" s="9" t="s">
        <v>638</v>
      </c>
      <c r="C85" s="7" t="s">
        <v>671</v>
      </c>
      <c r="D85" s="24" t="s">
        <v>701</v>
      </c>
      <c r="E85" s="10" t="s">
        <v>382</v>
      </c>
      <c r="F85" s="10" t="s">
        <v>469</v>
      </c>
      <c r="G85" s="8" t="s">
        <v>582</v>
      </c>
    </row>
    <row r="86" spans="1:7" x14ac:dyDescent="0.25">
      <c r="A86" s="7"/>
      <c r="B86" s="25" t="s">
        <v>639</v>
      </c>
      <c r="C86" s="7" t="s">
        <v>672</v>
      </c>
      <c r="D86" s="11" t="s">
        <v>702</v>
      </c>
      <c r="E86" s="10" t="s">
        <v>383</v>
      </c>
      <c r="F86" s="10" t="s">
        <v>470</v>
      </c>
      <c r="G86" s="8" t="s">
        <v>583</v>
      </c>
    </row>
    <row r="87" spans="1:7" x14ac:dyDescent="0.25">
      <c r="A87" s="7"/>
      <c r="B87" s="25" t="s">
        <v>640</v>
      </c>
      <c r="C87" s="7" t="s">
        <v>673</v>
      </c>
      <c r="D87" s="11" t="s">
        <v>703</v>
      </c>
      <c r="E87" s="10" t="s">
        <v>384</v>
      </c>
      <c r="F87" s="10" t="s">
        <v>471</v>
      </c>
      <c r="G87" s="8" t="s">
        <v>584</v>
      </c>
    </row>
    <row r="88" spans="1:7" x14ac:dyDescent="0.25">
      <c r="A88" s="7"/>
      <c r="B88" s="25" t="s">
        <v>641</v>
      </c>
      <c r="C88" s="18" t="s">
        <v>674</v>
      </c>
      <c r="D88" s="11" t="s">
        <v>704</v>
      </c>
      <c r="E88" s="23" t="s">
        <v>727</v>
      </c>
      <c r="F88" s="10" t="s">
        <v>472</v>
      </c>
      <c r="G88" s="8" t="s">
        <v>585</v>
      </c>
    </row>
    <row r="89" spans="1:7" x14ac:dyDescent="0.25">
      <c r="A89" s="7"/>
      <c r="B89" s="25" t="s">
        <v>642</v>
      </c>
      <c r="C89" s="18" t="s">
        <v>675</v>
      </c>
      <c r="D89" s="11" t="s">
        <v>705</v>
      </c>
      <c r="E89" s="23" t="s">
        <v>728</v>
      </c>
      <c r="F89" s="10" t="s">
        <v>473</v>
      </c>
      <c r="G89" s="8" t="s">
        <v>586</v>
      </c>
    </row>
    <row r="90" spans="1:7" x14ac:dyDescent="0.25">
      <c r="A90" s="7"/>
      <c r="B90" s="25" t="s">
        <v>643</v>
      </c>
      <c r="C90" s="18" t="s">
        <v>676</v>
      </c>
      <c r="D90" s="11" t="s">
        <v>706</v>
      </c>
      <c r="E90" s="23" t="s">
        <v>729</v>
      </c>
      <c r="F90" s="10" t="s">
        <v>474</v>
      </c>
      <c r="G90" s="8" t="s">
        <v>587</v>
      </c>
    </row>
    <row r="91" spans="1:7" x14ac:dyDescent="0.25">
      <c r="A91" s="7"/>
      <c r="B91" s="25" t="s">
        <v>644</v>
      </c>
      <c r="C91" s="18" t="s">
        <v>677</v>
      </c>
      <c r="D91" s="11" t="s">
        <v>707</v>
      </c>
      <c r="E91" s="23" t="s">
        <v>730</v>
      </c>
      <c r="F91" s="10" t="s">
        <v>475</v>
      </c>
      <c r="G91" s="7" t="s">
        <v>588</v>
      </c>
    </row>
    <row r="92" spans="1:7" x14ac:dyDescent="0.25">
      <c r="A92" s="7"/>
      <c r="B92" s="25" t="s">
        <v>645</v>
      </c>
      <c r="C92" s="18" t="s">
        <v>678</v>
      </c>
      <c r="D92" s="11" t="s">
        <v>708</v>
      </c>
      <c r="E92" s="23" t="s">
        <v>731</v>
      </c>
      <c r="F92" s="10" t="s">
        <v>476</v>
      </c>
      <c r="G92" s="7" t="s">
        <v>589</v>
      </c>
    </row>
    <row r="93" spans="1:7" x14ac:dyDescent="0.25">
      <c r="A93" s="7"/>
      <c r="B93" s="25" t="s">
        <v>646</v>
      </c>
      <c r="C93" s="18" t="s">
        <v>679</v>
      </c>
      <c r="D93" s="11" t="s">
        <v>709</v>
      </c>
      <c r="E93" s="23" t="s">
        <v>732</v>
      </c>
      <c r="F93" s="10" t="s">
        <v>477</v>
      </c>
      <c r="G93" s="7" t="s">
        <v>590</v>
      </c>
    </row>
    <row r="94" spans="1:7" x14ac:dyDescent="0.25">
      <c r="A94" s="7"/>
      <c r="B94" s="7" t="s">
        <v>647</v>
      </c>
      <c r="C94" s="18" t="s">
        <v>680</v>
      </c>
      <c r="D94" s="11" t="s">
        <v>710</v>
      </c>
      <c r="E94" s="23" t="s">
        <v>733</v>
      </c>
      <c r="F94" s="26" t="s">
        <v>478</v>
      </c>
      <c r="G94" s="7" t="s">
        <v>591</v>
      </c>
    </row>
    <row r="95" spans="1:7" x14ac:dyDescent="0.25">
      <c r="A95" s="7"/>
      <c r="B95" s="7" t="s">
        <v>648</v>
      </c>
      <c r="C95" s="18" t="s">
        <v>681</v>
      </c>
      <c r="D95" s="11" t="s">
        <v>711</v>
      </c>
      <c r="E95" s="23" t="s">
        <v>734</v>
      </c>
      <c r="F95" s="26" t="s">
        <v>479</v>
      </c>
      <c r="G95" s="7" t="s">
        <v>592</v>
      </c>
    </row>
    <row r="96" spans="1:7" x14ac:dyDescent="0.25">
      <c r="A96" s="7"/>
      <c r="B96" s="7" t="s">
        <v>649</v>
      </c>
      <c r="C96" s="18" t="s">
        <v>682</v>
      </c>
      <c r="D96" s="11" t="s">
        <v>712</v>
      </c>
      <c r="E96" s="14" t="s">
        <v>735</v>
      </c>
      <c r="F96" s="26" t="s">
        <v>480</v>
      </c>
      <c r="G96" s="7" t="s">
        <v>593</v>
      </c>
    </row>
    <row r="97" spans="1:7" x14ac:dyDescent="0.25">
      <c r="A97" s="7"/>
      <c r="B97" s="7" t="s">
        <v>650</v>
      </c>
      <c r="C97" s="18" t="s">
        <v>683</v>
      </c>
      <c r="D97" s="11" t="s">
        <v>713</v>
      </c>
      <c r="E97" s="14" t="s">
        <v>736</v>
      </c>
      <c r="F97" s="26" t="s">
        <v>481</v>
      </c>
      <c r="G97" s="7" t="s">
        <v>594</v>
      </c>
    </row>
    <row r="98" spans="1:7" x14ac:dyDescent="0.25">
      <c r="A98" s="7"/>
      <c r="B98" s="7" t="s">
        <v>651</v>
      </c>
      <c r="C98" s="18" t="s">
        <v>684</v>
      </c>
      <c r="D98" s="11" t="s">
        <v>714</v>
      </c>
      <c r="E98" s="14" t="s">
        <v>737</v>
      </c>
      <c r="F98" s="26" t="s">
        <v>482</v>
      </c>
      <c r="G98" s="7" t="s">
        <v>595</v>
      </c>
    </row>
    <row r="99" spans="1:7" x14ac:dyDescent="0.25">
      <c r="A99" s="7"/>
      <c r="B99" s="7" t="s">
        <v>652</v>
      </c>
      <c r="C99" s="25" t="s">
        <v>685</v>
      </c>
      <c r="D99" s="11" t="s">
        <v>715</v>
      </c>
      <c r="E99" s="14" t="s">
        <v>738</v>
      </c>
      <c r="F99" s="26" t="s">
        <v>483</v>
      </c>
      <c r="G99" s="7" t="s">
        <v>596</v>
      </c>
    </row>
    <row r="100" spans="1:7" x14ac:dyDescent="0.25">
      <c r="A100" s="7"/>
      <c r="B100" s="7" t="s">
        <v>653</v>
      </c>
      <c r="C100" s="25" t="s">
        <v>686</v>
      </c>
      <c r="D100" s="11" t="s">
        <v>716</v>
      </c>
      <c r="E100" s="14" t="s">
        <v>739</v>
      </c>
      <c r="F100" s="26" t="s">
        <v>484</v>
      </c>
      <c r="G100" s="27" t="s">
        <v>597</v>
      </c>
    </row>
    <row r="101" spans="1:7" x14ac:dyDescent="0.25">
      <c r="A101" s="7"/>
      <c r="B101" s="7" t="s">
        <v>654</v>
      </c>
      <c r="C101" s="25" t="s">
        <v>687</v>
      </c>
      <c r="D101" s="18" t="s">
        <v>717</v>
      </c>
      <c r="E101" s="14" t="s">
        <v>740</v>
      </c>
      <c r="F101" s="26" t="s">
        <v>485</v>
      </c>
      <c r="G101" s="27" t="s">
        <v>598</v>
      </c>
    </row>
    <row r="102" spans="1:7" x14ac:dyDescent="0.25">
      <c r="A102" s="7"/>
      <c r="B102" s="7" t="s">
        <v>655</v>
      </c>
      <c r="C102" s="25" t="s">
        <v>688</v>
      </c>
      <c r="D102" s="18" t="s">
        <v>718</v>
      </c>
      <c r="E102" s="14" t="s">
        <v>741</v>
      </c>
      <c r="F102" s="26" t="s">
        <v>486</v>
      </c>
      <c r="G102" s="27" t="s">
        <v>599</v>
      </c>
    </row>
    <row r="103" spans="1:7" x14ac:dyDescent="0.25">
      <c r="A103" s="7"/>
      <c r="B103" s="7" t="s">
        <v>656</v>
      </c>
      <c r="C103" s="25" t="s">
        <v>689</v>
      </c>
      <c r="D103" s="18" t="s">
        <v>719</v>
      </c>
      <c r="E103" s="14" t="s">
        <v>742</v>
      </c>
      <c r="F103" s="10" t="s">
        <v>487</v>
      </c>
      <c r="G103" s="27" t="s">
        <v>600</v>
      </c>
    </row>
    <row r="104" spans="1:7" x14ac:dyDescent="0.25">
      <c r="A104" s="7"/>
      <c r="B104" s="7" t="s">
        <v>657</v>
      </c>
      <c r="C104" s="25" t="s">
        <v>690</v>
      </c>
      <c r="D104" s="18" t="s">
        <v>720</v>
      </c>
      <c r="E104" s="14" t="s">
        <v>743</v>
      </c>
      <c r="F104" s="10" t="s">
        <v>488</v>
      </c>
      <c r="G104" s="27" t="s">
        <v>601</v>
      </c>
    </row>
    <row r="105" spans="1:7" x14ac:dyDescent="0.25">
      <c r="A105" s="7"/>
      <c r="B105" s="7" t="s">
        <v>658</v>
      </c>
      <c r="C105" s="25" t="s">
        <v>691</v>
      </c>
      <c r="D105" s="18" t="s">
        <v>721</v>
      </c>
      <c r="E105" s="14" t="s">
        <v>744</v>
      </c>
      <c r="F105" s="10" t="s">
        <v>489</v>
      </c>
      <c r="G105" s="27" t="s">
        <v>602</v>
      </c>
    </row>
    <row r="106" spans="1:7" x14ac:dyDescent="0.25">
      <c r="A106" s="7"/>
      <c r="B106" s="7" t="s">
        <v>659</v>
      </c>
      <c r="C106" s="25" t="s">
        <v>692</v>
      </c>
      <c r="D106" s="18" t="s">
        <v>722</v>
      </c>
      <c r="E106" s="14" t="s">
        <v>745</v>
      </c>
      <c r="F106" s="10" t="s">
        <v>490</v>
      </c>
      <c r="G106" s="27" t="s">
        <v>603</v>
      </c>
    </row>
    <row r="107" spans="1:7" x14ac:dyDescent="0.25">
      <c r="A107" s="7"/>
      <c r="B107" s="7" t="s">
        <v>660</v>
      </c>
      <c r="C107" s="10"/>
      <c r="D107" s="18" t="s">
        <v>723</v>
      </c>
      <c r="E107" s="26" t="s">
        <v>746</v>
      </c>
      <c r="F107" s="10" t="s">
        <v>491</v>
      </c>
      <c r="G107" s="27" t="s">
        <v>604</v>
      </c>
    </row>
    <row r="108" spans="1:7" x14ac:dyDescent="0.25">
      <c r="A108" s="7"/>
      <c r="B108" s="7" t="s">
        <v>661</v>
      </c>
      <c r="C108" s="10"/>
      <c r="D108" s="18" t="s">
        <v>724</v>
      </c>
      <c r="E108" s="26" t="s">
        <v>747</v>
      </c>
      <c r="F108" s="10" t="s">
        <v>492</v>
      </c>
      <c r="G108" s="27" t="s">
        <v>605</v>
      </c>
    </row>
    <row r="109" spans="1:7" x14ac:dyDescent="0.25">
      <c r="A109" s="7"/>
      <c r="B109" s="10"/>
      <c r="C109" s="10"/>
      <c r="D109" s="18" t="s">
        <v>725</v>
      </c>
      <c r="E109" s="26" t="s">
        <v>748</v>
      </c>
      <c r="F109" s="10" t="s">
        <v>493</v>
      </c>
      <c r="G109" s="27" t="s">
        <v>606</v>
      </c>
    </row>
    <row r="110" spans="1:7" x14ac:dyDescent="0.25">
      <c r="A110" s="7"/>
      <c r="B110" s="10"/>
      <c r="C110" s="10"/>
      <c r="D110" s="18" t="s">
        <v>726</v>
      </c>
      <c r="E110" s="26" t="s">
        <v>749</v>
      </c>
      <c r="F110" s="10" t="s">
        <v>494</v>
      </c>
      <c r="G110" s="27" t="s">
        <v>607</v>
      </c>
    </row>
    <row r="111" spans="1:7" x14ac:dyDescent="0.25">
      <c r="A111" s="7"/>
      <c r="B111" s="10"/>
      <c r="C111" s="10"/>
      <c r="D111" s="10"/>
      <c r="E111" s="26" t="s">
        <v>750</v>
      </c>
      <c r="F111" s="10" t="s">
        <v>495</v>
      </c>
      <c r="G111" s="27" t="s">
        <v>608</v>
      </c>
    </row>
    <row r="112" spans="1:7" x14ac:dyDescent="0.25">
      <c r="A112" s="7"/>
      <c r="B112" s="10"/>
      <c r="C112" s="10"/>
      <c r="D112" s="10"/>
      <c r="E112" s="26" t="s">
        <v>751</v>
      </c>
      <c r="F112" s="10" t="s">
        <v>496</v>
      </c>
      <c r="G112" s="24" t="s">
        <v>609</v>
      </c>
    </row>
    <row r="113" spans="1:7" x14ac:dyDescent="0.25">
      <c r="A113" s="7"/>
      <c r="B113" s="10"/>
      <c r="C113" s="10"/>
      <c r="D113" s="10"/>
      <c r="E113" s="26" t="s">
        <v>752</v>
      </c>
      <c r="F113" s="10" t="s">
        <v>497</v>
      </c>
      <c r="G113" s="24" t="s">
        <v>610</v>
      </c>
    </row>
    <row r="114" spans="1:7" x14ac:dyDescent="0.25">
      <c r="A114" s="7"/>
      <c r="B114" s="10"/>
      <c r="C114" s="10"/>
      <c r="D114" s="10"/>
      <c r="E114" s="28" t="s">
        <v>753</v>
      </c>
      <c r="F114" s="28" t="s">
        <v>762</v>
      </c>
      <c r="G114" s="24" t="s">
        <v>611</v>
      </c>
    </row>
    <row r="115" spans="1:7" x14ac:dyDescent="0.25">
      <c r="A115" s="7"/>
      <c r="B115" s="10"/>
      <c r="C115" s="10"/>
      <c r="D115" s="10"/>
      <c r="E115" s="28" t="s">
        <v>754</v>
      </c>
      <c r="F115" s="28" t="s">
        <v>763</v>
      </c>
      <c r="G115" s="24" t="s">
        <v>612</v>
      </c>
    </row>
    <row r="116" spans="1:7" x14ac:dyDescent="0.25">
      <c r="A116" s="7"/>
      <c r="B116" s="10"/>
      <c r="C116" s="10"/>
      <c r="D116" s="10"/>
      <c r="E116" s="28" t="s">
        <v>755</v>
      </c>
      <c r="F116" s="28" t="s">
        <v>764</v>
      </c>
      <c r="G116" s="24" t="s">
        <v>613</v>
      </c>
    </row>
    <row r="117" spans="1:7" x14ac:dyDescent="0.25">
      <c r="A117" s="7"/>
      <c r="B117" s="10"/>
      <c r="C117" s="10"/>
      <c r="D117" s="10"/>
      <c r="E117" s="28" t="s">
        <v>756</v>
      </c>
      <c r="F117" s="28" t="s">
        <v>765</v>
      </c>
      <c r="G117" s="24" t="s">
        <v>614</v>
      </c>
    </row>
    <row r="118" spans="1:7" x14ac:dyDescent="0.25">
      <c r="A118" s="7"/>
      <c r="B118" s="10"/>
      <c r="C118" s="10"/>
      <c r="D118" s="10"/>
      <c r="E118" s="28" t="s">
        <v>757</v>
      </c>
      <c r="F118" s="28" t="s">
        <v>766</v>
      </c>
      <c r="G118" s="24" t="s">
        <v>615</v>
      </c>
    </row>
    <row r="119" spans="1:7" x14ac:dyDescent="0.25">
      <c r="A119" s="7"/>
      <c r="B119" s="10"/>
      <c r="C119" s="10"/>
      <c r="D119" s="10"/>
      <c r="E119" s="28" t="s">
        <v>758</v>
      </c>
      <c r="F119" s="28" t="s">
        <v>767</v>
      </c>
      <c r="G119" s="24" t="s">
        <v>616</v>
      </c>
    </row>
    <row r="120" spans="1:7" x14ac:dyDescent="0.25">
      <c r="A120" s="7"/>
      <c r="B120" s="10"/>
      <c r="C120" s="10"/>
      <c r="D120" s="10"/>
      <c r="E120" s="28" t="s">
        <v>759</v>
      </c>
      <c r="F120" s="28" t="s">
        <v>768</v>
      </c>
      <c r="G120" s="24" t="s">
        <v>617</v>
      </c>
    </row>
    <row r="121" spans="1:7" x14ac:dyDescent="0.25">
      <c r="A121" s="7"/>
      <c r="B121" s="10"/>
      <c r="C121" s="10"/>
      <c r="D121" s="10"/>
      <c r="E121" s="28" t="s">
        <v>760</v>
      </c>
      <c r="F121" s="28" t="s">
        <v>769</v>
      </c>
      <c r="G121" s="7" t="s">
        <v>618</v>
      </c>
    </row>
    <row r="122" spans="1:7" x14ac:dyDescent="0.25">
      <c r="A122" s="7"/>
      <c r="B122" s="10"/>
      <c r="C122" s="10"/>
      <c r="D122" s="10"/>
      <c r="E122" s="28" t="s">
        <v>761</v>
      </c>
      <c r="F122" s="28" t="s">
        <v>770</v>
      </c>
      <c r="G122" s="7" t="s">
        <v>619</v>
      </c>
    </row>
    <row r="123" spans="1:7" x14ac:dyDescent="0.25">
      <c r="A123" s="7"/>
      <c r="B123" s="10"/>
      <c r="C123" s="10"/>
      <c r="D123" s="10"/>
      <c r="E123" s="17" t="s">
        <v>780</v>
      </c>
      <c r="F123" s="28" t="s">
        <v>771</v>
      </c>
      <c r="G123" s="7" t="s">
        <v>620</v>
      </c>
    </row>
    <row r="124" spans="1:7" x14ac:dyDescent="0.25">
      <c r="A124" s="7"/>
      <c r="B124" s="10"/>
      <c r="C124" s="10"/>
      <c r="D124" s="10"/>
      <c r="E124" s="17" t="s">
        <v>781</v>
      </c>
      <c r="F124" s="10" t="s">
        <v>772</v>
      </c>
      <c r="G124" s="7" t="s">
        <v>621</v>
      </c>
    </row>
    <row r="125" spans="1:7" x14ac:dyDescent="0.25">
      <c r="A125" s="7"/>
      <c r="B125" s="10"/>
      <c r="C125" s="10"/>
      <c r="D125" s="10"/>
      <c r="E125" s="17" t="s">
        <v>782</v>
      </c>
      <c r="F125" s="10" t="s">
        <v>773</v>
      </c>
      <c r="G125" s="7" t="s">
        <v>622</v>
      </c>
    </row>
    <row r="126" spans="1:7" x14ac:dyDescent="0.25">
      <c r="A126" s="7"/>
      <c r="B126" s="10"/>
      <c r="C126" s="10"/>
      <c r="D126" s="10"/>
      <c r="E126" s="17" t="s">
        <v>783</v>
      </c>
      <c r="F126" s="10" t="s">
        <v>774</v>
      </c>
      <c r="G126" s="7" t="s">
        <v>623</v>
      </c>
    </row>
    <row r="127" spans="1:7" x14ac:dyDescent="0.25">
      <c r="A127" s="7"/>
      <c r="B127" s="10"/>
      <c r="C127" s="10"/>
      <c r="D127" s="10"/>
      <c r="E127" s="17" t="s">
        <v>784</v>
      </c>
      <c r="F127" s="10" t="s">
        <v>775</v>
      </c>
      <c r="G127" s="7" t="s">
        <v>624</v>
      </c>
    </row>
    <row r="128" spans="1:7" x14ac:dyDescent="0.25">
      <c r="A128" s="7"/>
      <c r="B128" s="10"/>
      <c r="C128" s="10"/>
      <c r="D128" s="10"/>
      <c r="E128" s="17" t="s">
        <v>785</v>
      </c>
      <c r="F128" s="10" t="s">
        <v>776</v>
      </c>
      <c r="G128" s="7" t="s">
        <v>625</v>
      </c>
    </row>
    <row r="129" spans="1:7" x14ac:dyDescent="0.25">
      <c r="A129" s="7"/>
      <c r="B129" s="10"/>
      <c r="C129" s="10"/>
      <c r="D129" s="10"/>
      <c r="E129" s="17" t="s">
        <v>786</v>
      </c>
      <c r="F129" s="10" t="s">
        <v>777</v>
      </c>
      <c r="G129" s="7" t="s">
        <v>626</v>
      </c>
    </row>
    <row r="130" spans="1:7" x14ac:dyDescent="0.25">
      <c r="A130" s="7"/>
      <c r="B130" s="10"/>
      <c r="C130" s="10"/>
      <c r="D130" s="10"/>
      <c r="E130" s="17" t="s">
        <v>787</v>
      </c>
      <c r="F130" s="10" t="s">
        <v>778</v>
      </c>
      <c r="G130" s="7" t="s">
        <v>627</v>
      </c>
    </row>
    <row r="131" spans="1:7" x14ac:dyDescent="0.25">
      <c r="A131" s="7"/>
      <c r="B131" s="10"/>
      <c r="C131" s="10"/>
      <c r="D131" s="10"/>
      <c r="E131" s="10"/>
      <c r="F131" s="10" t="s">
        <v>779</v>
      </c>
      <c r="G131" s="7" t="s">
        <v>628</v>
      </c>
    </row>
  </sheetData>
  <sheetProtection sheet="1" objects="1" scenarios="1" selectLockedCells="1" selectUnlockedCells="1"/>
  <customSheetViews>
    <customSheetView guid="{902A4229-9835-4C65-8557-4E42DFA2F045}" state="hidden" topLeftCell="C55">
      <selection activeCell="H14" sqref="H1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22" workbookViewId="0">
      <selection activeCell="F46" sqref="F46"/>
    </sheetView>
  </sheetViews>
  <sheetFormatPr defaultRowHeight="15" x14ac:dyDescent="0.25"/>
  <cols>
    <col min="1" max="1" width="19.5703125" style="3" customWidth="1"/>
    <col min="2" max="2" width="21" style="3" customWidth="1"/>
  </cols>
  <sheetData>
    <row r="1" spans="1:2" x14ac:dyDescent="0.25">
      <c r="A1" s="2" t="s">
        <v>851</v>
      </c>
      <c r="B1" s="2" t="s">
        <v>852</v>
      </c>
    </row>
    <row r="2" spans="1:2" x14ac:dyDescent="0.25">
      <c r="A2" s="3" t="s">
        <v>39</v>
      </c>
      <c r="B2" s="3" t="s">
        <v>788</v>
      </c>
    </row>
    <row r="3" spans="1:2" x14ac:dyDescent="0.25">
      <c r="A3" s="3" t="s">
        <v>40</v>
      </c>
      <c r="B3" s="3" t="s">
        <v>789</v>
      </c>
    </row>
    <row r="4" spans="1:2" x14ac:dyDescent="0.25">
      <c r="A4" s="3" t="s">
        <v>41</v>
      </c>
      <c r="B4" s="3" t="s">
        <v>790</v>
      </c>
    </row>
    <row r="5" spans="1:2" x14ac:dyDescent="0.25">
      <c r="A5" s="3" t="s">
        <v>42</v>
      </c>
      <c r="B5" s="3" t="s">
        <v>791</v>
      </c>
    </row>
    <row r="6" spans="1:2" x14ac:dyDescent="0.25">
      <c r="A6" s="3" t="s">
        <v>43</v>
      </c>
      <c r="B6" s="3" t="s">
        <v>792</v>
      </c>
    </row>
    <row r="7" spans="1:2" x14ac:dyDescent="0.25">
      <c r="A7" s="3" t="s">
        <v>44</v>
      </c>
      <c r="B7" s="3" t="s">
        <v>793</v>
      </c>
    </row>
    <row r="8" spans="1:2" x14ac:dyDescent="0.25">
      <c r="A8" s="3" t="s">
        <v>45</v>
      </c>
      <c r="B8" s="3" t="s">
        <v>794</v>
      </c>
    </row>
    <row r="9" spans="1:2" x14ac:dyDescent="0.25">
      <c r="A9" s="3" t="s">
        <v>46</v>
      </c>
      <c r="B9" s="3" t="s">
        <v>795</v>
      </c>
    </row>
    <row r="10" spans="1:2" x14ac:dyDescent="0.25">
      <c r="A10" s="3" t="s">
        <v>47</v>
      </c>
      <c r="B10" s="3" t="s">
        <v>796</v>
      </c>
    </row>
    <row r="11" spans="1:2" x14ac:dyDescent="0.25">
      <c r="A11" s="3" t="s">
        <v>48</v>
      </c>
      <c r="B11" s="3" t="s">
        <v>797</v>
      </c>
    </row>
    <row r="12" spans="1:2" x14ac:dyDescent="0.25">
      <c r="A12" s="3" t="s">
        <v>49</v>
      </c>
      <c r="B12" s="3" t="s">
        <v>798</v>
      </c>
    </row>
    <row r="13" spans="1:2" x14ac:dyDescent="0.25">
      <c r="A13" s="3" t="s">
        <v>50</v>
      </c>
      <c r="B13" s="3" t="s">
        <v>799</v>
      </c>
    </row>
    <row r="14" spans="1:2" x14ac:dyDescent="0.25">
      <c r="A14" s="3" t="s">
        <v>51</v>
      </c>
      <c r="B14" s="3" t="s">
        <v>800</v>
      </c>
    </row>
    <row r="15" spans="1:2" x14ac:dyDescent="0.25">
      <c r="A15" s="3" t="s">
        <v>52</v>
      </c>
      <c r="B15" s="3" t="s">
        <v>801</v>
      </c>
    </row>
    <row r="16" spans="1:2" x14ac:dyDescent="0.25">
      <c r="A16" s="3" t="s">
        <v>53</v>
      </c>
      <c r="B16" s="3" t="s">
        <v>802</v>
      </c>
    </row>
    <row r="17" spans="1:2" x14ac:dyDescent="0.25">
      <c r="A17" s="3" t="s">
        <v>54</v>
      </c>
      <c r="B17" s="3" t="s">
        <v>803</v>
      </c>
    </row>
    <row r="18" spans="1:2" x14ac:dyDescent="0.25">
      <c r="A18" s="3" t="s">
        <v>55</v>
      </c>
      <c r="B18" s="3" t="s">
        <v>804</v>
      </c>
    </row>
    <row r="19" spans="1:2" x14ac:dyDescent="0.25">
      <c r="A19" s="3" t="s">
        <v>56</v>
      </c>
      <c r="B19" s="3" t="s">
        <v>805</v>
      </c>
    </row>
    <row r="20" spans="1:2" x14ac:dyDescent="0.25">
      <c r="A20" s="3" t="s">
        <v>57</v>
      </c>
      <c r="B20" s="3" t="s">
        <v>806</v>
      </c>
    </row>
    <row r="21" spans="1:2" x14ac:dyDescent="0.25">
      <c r="A21" s="3" t="s">
        <v>58</v>
      </c>
      <c r="B21" s="3" t="s">
        <v>807</v>
      </c>
    </row>
    <row r="22" spans="1:2" x14ac:dyDescent="0.25">
      <c r="A22" s="3" t="s">
        <v>59</v>
      </c>
      <c r="B22" s="3" t="s">
        <v>808</v>
      </c>
    </row>
    <row r="23" spans="1:2" x14ac:dyDescent="0.25">
      <c r="A23" s="3" t="s">
        <v>60</v>
      </c>
      <c r="B23" s="3" t="s">
        <v>809</v>
      </c>
    </row>
    <row r="24" spans="1:2" x14ac:dyDescent="0.25">
      <c r="A24" s="3" t="s">
        <v>61</v>
      </c>
      <c r="B24" s="3" t="s">
        <v>810</v>
      </c>
    </row>
    <row r="25" spans="1:2" x14ac:dyDescent="0.25">
      <c r="A25" s="3" t="s">
        <v>62</v>
      </c>
      <c r="B25" s="3" t="s">
        <v>811</v>
      </c>
    </row>
    <row r="26" spans="1:2" x14ac:dyDescent="0.25">
      <c r="A26" s="3" t="s">
        <v>63</v>
      </c>
      <c r="B26" s="3" t="s">
        <v>812</v>
      </c>
    </row>
    <row r="27" spans="1:2" x14ac:dyDescent="0.25">
      <c r="A27" s="3" t="s">
        <v>64</v>
      </c>
      <c r="B27" s="3" t="s">
        <v>813</v>
      </c>
    </row>
    <row r="28" spans="1:2" x14ac:dyDescent="0.25">
      <c r="A28" s="3" t="s">
        <v>65</v>
      </c>
      <c r="B28" s="3" t="s">
        <v>814</v>
      </c>
    </row>
    <row r="29" spans="1:2" x14ac:dyDescent="0.25">
      <c r="A29" s="3" t="s">
        <v>66</v>
      </c>
      <c r="B29" s="3" t="s">
        <v>815</v>
      </c>
    </row>
    <row r="30" spans="1:2" x14ac:dyDescent="0.25">
      <c r="A30" s="3" t="s">
        <v>67</v>
      </c>
      <c r="B30" s="3" t="s">
        <v>816</v>
      </c>
    </row>
    <row r="31" spans="1:2" x14ac:dyDescent="0.25">
      <c r="A31" s="3" t="s">
        <v>68</v>
      </c>
      <c r="B31" s="3" t="s">
        <v>817</v>
      </c>
    </row>
    <row r="32" spans="1:2" x14ac:dyDescent="0.25">
      <c r="A32" s="3" t="s">
        <v>69</v>
      </c>
      <c r="B32" s="3" t="s">
        <v>818</v>
      </c>
    </row>
    <row r="33" spans="1:2" x14ac:dyDescent="0.25">
      <c r="A33" s="3" t="s">
        <v>70</v>
      </c>
      <c r="B33" s="3" t="s">
        <v>819</v>
      </c>
    </row>
    <row r="34" spans="1:2" x14ac:dyDescent="0.25">
      <c r="A34" s="3" t="s">
        <v>71</v>
      </c>
      <c r="B34" s="3" t="s">
        <v>820</v>
      </c>
    </row>
    <row r="35" spans="1:2" x14ac:dyDescent="0.25">
      <c r="A35" s="3" t="s">
        <v>72</v>
      </c>
      <c r="B35" s="3" t="s">
        <v>821</v>
      </c>
    </row>
    <row r="36" spans="1:2" x14ac:dyDescent="0.25">
      <c r="A36" s="3" t="s">
        <v>73</v>
      </c>
      <c r="B36" s="3" t="s">
        <v>822</v>
      </c>
    </row>
    <row r="37" spans="1:2" x14ac:dyDescent="0.25">
      <c r="A37" s="3" t="s">
        <v>74</v>
      </c>
      <c r="B37" s="3" t="s">
        <v>823</v>
      </c>
    </row>
    <row r="38" spans="1:2" x14ac:dyDescent="0.25">
      <c r="A38" s="3" t="s">
        <v>75</v>
      </c>
      <c r="B38" s="3" t="s">
        <v>824</v>
      </c>
    </row>
    <row r="39" spans="1:2" x14ac:dyDescent="0.25">
      <c r="A39" s="3" t="s">
        <v>76</v>
      </c>
      <c r="B39" s="3" t="s">
        <v>825</v>
      </c>
    </row>
    <row r="40" spans="1:2" x14ac:dyDescent="0.25">
      <c r="A40" s="3" t="s">
        <v>77</v>
      </c>
      <c r="B40" s="3" t="s">
        <v>826</v>
      </c>
    </row>
    <row r="41" spans="1:2" x14ac:dyDescent="0.25">
      <c r="A41" s="3" t="s">
        <v>78</v>
      </c>
      <c r="B41" s="3" t="s">
        <v>827</v>
      </c>
    </row>
    <row r="42" spans="1:2" x14ac:dyDescent="0.25">
      <c r="A42" s="3" t="s">
        <v>79</v>
      </c>
      <c r="B42" s="3" t="s">
        <v>828</v>
      </c>
    </row>
    <row r="43" spans="1:2" x14ac:dyDescent="0.25">
      <c r="A43" s="3" t="s">
        <v>80</v>
      </c>
      <c r="B43" s="3" t="s">
        <v>829</v>
      </c>
    </row>
    <row r="44" spans="1:2" x14ac:dyDescent="0.25">
      <c r="A44" s="3" t="s">
        <v>81</v>
      </c>
      <c r="B44" s="3" t="s">
        <v>830</v>
      </c>
    </row>
    <row r="45" spans="1:2" x14ac:dyDescent="0.25">
      <c r="A45" s="3" t="s">
        <v>82</v>
      </c>
      <c r="B45" s="3" t="s">
        <v>831</v>
      </c>
    </row>
    <row r="46" spans="1:2" x14ac:dyDescent="0.25">
      <c r="A46" s="3" t="s">
        <v>83</v>
      </c>
      <c r="B46" s="3" t="s">
        <v>832</v>
      </c>
    </row>
    <row r="47" spans="1:2" x14ac:dyDescent="0.25">
      <c r="A47" s="3" t="s">
        <v>84</v>
      </c>
      <c r="B47" s="3" t="s">
        <v>833</v>
      </c>
    </row>
    <row r="48" spans="1:2" x14ac:dyDescent="0.25">
      <c r="A48" s="3" t="s">
        <v>85</v>
      </c>
      <c r="B48" s="3" t="s">
        <v>834</v>
      </c>
    </row>
    <row r="49" spans="1:2" x14ac:dyDescent="0.25">
      <c r="A49" s="3" t="s">
        <v>86</v>
      </c>
      <c r="B49" s="3" t="s">
        <v>835</v>
      </c>
    </row>
    <row r="50" spans="1:2" x14ac:dyDescent="0.25">
      <c r="A50" s="3" t="s">
        <v>87</v>
      </c>
      <c r="B50" s="3" t="s">
        <v>836</v>
      </c>
    </row>
    <row r="51" spans="1:2" x14ac:dyDescent="0.25">
      <c r="A51" s="3" t="s">
        <v>88</v>
      </c>
      <c r="B51" s="3" t="s">
        <v>837</v>
      </c>
    </row>
    <row r="52" spans="1:2" x14ac:dyDescent="0.25">
      <c r="A52" s="3" t="s">
        <v>89</v>
      </c>
      <c r="B52" s="3" t="s">
        <v>838</v>
      </c>
    </row>
    <row r="53" spans="1:2" x14ac:dyDescent="0.25">
      <c r="A53" s="3" t="s">
        <v>90</v>
      </c>
      <c r="B53" s="3" t="s">
        <v>839</v>
      </c>
    </row>
    <row r="54" spans="1:2" x14ac:dyDescent="0.25">
      <c r="A54" s="3" t="s">
        <v>91</v>
      </c>
      <c r="B54" s="3" t="s">
        <v>840</v>
      </c>
    </row>
    <row r="55" spans="1:2" x14ac:dyDescent="0.25">
      <c r="A55" s="3" t="s">
        <v>92</v>
      </c>
      <c r="B55" s="3" t="s">
        <v>841</v>
      </c>
    </row>
    <row r="56" spans="1:2" x14ac:dyDescent="0.25">
      <c r="A56" s="3" t="s">
        <v>93</v>
      </c>
      <c r="B56" s="3" t="s">
        <v>842</v>
      </c>
    </row>
    <row r="57" spans="1:2" x14ac:dyDescent="0.25">
      <c r="A57" s="3" t="s">
        <v>94</v>
      </c>
      <c r="B57" s="3" t="s">
        <v>843</v>
      </c>
    </row>
    <row r="58" spans="1:2" x14ac:dyDescent="0.25">
      <c r="A58" s="3" t="s">
        <v>95</v>
      </c>
      <c r="B58" s="3" t="s">
        <v>844</v>
      </c>
    </row>
    <row r="59" spans="1:2" x14ac:dyDescent="0.25">
      <c r="A59" s="3" t="s">
        <v>96</v>
      </c>
      <c r="B59" s="3" t="s">
        <v>845</v>
      </c>
    </row>
    <row r="60" spans="1:2" x14ac:dyDescent="0.25">
      <c r="A60" s="3" t="s">
        <v>97</v>
      </c>
      <c r="B60" s="3" t="s">
        <v>846</v>
      </c>
    </row>
    <row r="61" spans="1:2" x14ac:dyDescent="0.25">
      <c r="A61" s="3" t="s">
        <v>98</v>
      </c>
      <c r="B61" s="3" t="s">
        <v>847</v>
      </c>
    </row>
    <row r="62" spans="1:2" x14ac:dyDescent="0.25">
      <c r="A62" s="3" t="s">
        <v>99</v>
      </c>
      <c r="B62" s="3" t="s">
        <v>848</v>
      </c>
    </row>
    <row r="63" spans="1:2" x14ac:dyDescent="0.25">
      <c r="A63" s="3" t="s">
        <v>100</v>
      </c>
      <c r="B63" s="3" t="s">
        <v>849</v>
      </c>
    </row>
    <row r="64" spans="1:2" x14ac:dyDescent="0.25">
      <c r="A64" s="3" t="s">
        <v>101</v>
      </c>
      <c r="B64" s="3" t="s">
        <v>850</v>
      </c>
    </row>
  </sheetData>
  <autoFilter ref="A1:B64"/>
  <customSheetViews>
    <customSheetView guid="{902A4229-9835-4C65-8557-4E42DFA2F045}" showAutoFilter="1" topLeftCell="A22">
      <selection activeCell="F46" sqref="F46"/>
      <pageMargins left="0.7" right="0.7" top="0.75" bottom="0.75" header="0.3" footer="0.3"/>
      <pageSetup paperSize="0" orientation="portrait" horizontalDpi="0" verticalDpi="0" copies="0"/>
      <autoFilter ref="A1:B64"/>
    </customSheetView>
  </customSheetView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63</vt:i4>
      </vt:variant>
    </vt:vector>
  </HeadingPairs>
  <TitlesOfParts>
    <vt:vector size="66" baseType="lpstr">
      <vt:lpstr>mailer</vt:lpstr>
      <vt:lpstr>data</vt:lpstr>
      <vt:lpstr>Mã tỉnh thành</vt:lpstr>
      <vt:lpstr>_399_HUYỆN_QUẢNG_TRẠCH</vt:lpstr>
      <vt:lpstr>AGG</vt:lpstr>
      <vt:lpstr>BDG</vt:lpstr>
      <vt:lpstr>BDH</vt:lpstr>
      <vt:lpstr>BGG</vt:lpstr>
      <vt:lpstr>BKN</vt:lpstr>
      <vt:lpstr>BLU</vt:lpstr>
      <vt:lpstr>BNH</vt:lpstr>
      <vt:lpstr>BPC</vt:lpstr>
      <vt:lpstr>BTE</vt:lpstr>
      <vt:lpstr>BTN</vt:lpstr>
      <vt:lpstr>CBG</vt:lpstr>
      <vt:lpstr>CMU</vt:lpstr>
      <vt:lpstr>CTO</vt:lpstr>
      <vt:lpstr>DBN</vt:lpstr>
      <vt:lpstr>DKG</vt:lpstr>
      <vt:lpstr>DLK</vt:lpstr>
      <vt:lpstr>DNG</vt:lpstr>
      <vt:lpstr>DNI</vt:lpstr>
      <vt:lpstr>DTP</vt:lpstr>
      <vt:lpstr>GLI</vt:lpstr>
      <vt:lpstr>HBH</vt:lpstr>
      <vt:lpstr>HCM</vt:lpstr>
      <vt:lpstr>HDG</vt:lpstr>
      <vt:lpstr>HGG</vt:lpstr>
      <vt:lpstr>HNI</vt:lpstr>
      <vt:lpstr>HNM</vt:lpstr>
      <vt:lpstr>HPG</vt:lpstr>
      <vt:lpstr>HTH</vt:lpstr>
      <vt:lpstr>HUE</vt:lpstr>
      <vt:lpstr>HUG</vt:lpstr>
      <vt:lpstr>HYN</vt:lpstr>
      <vt:lpstr>KGG</vt:lpstr>
      <vt:lpstr>KHA</vt:lpstr>
      <vt:lpstr>KTM</vt:lpstr>
      <vt:lpstr>LAN</vt:lpstr>
      <vt:lpstr>LCI</vt:lpstr>
      <vt:lpstr>LCU</vt:lpstr>
      <vt:lpstr>LDG</vt:lpstr>
      <vt:lpstr>LSN</vt:lpstr>
      <vt:lpstr>NAN</vt:lpstr>
      <vt:lpstr>NBH</vt:lpstr>
      <vt:lpstr>NDH</vt:lpstr>
      <vt:lpstr>PHO</vt:lpstr>
      <vt:lpstr>PYN</vt:lpstr>
      <vt:lpstr>QBH</vt:lpstr>
      <vt:lpstr>QNH</vt:lpstr>
      <vt:lpstr>QNI</vt:lpstr>
      <vt:lpstr>QNM</vt:lpstr>
      <vt:lpstr>QTI</vt:lpstr>
      <vt:lpstr>SLA</vt:lpstr>
      <vt:lpstr>STG</vt:lpstr>
      <vt:lpstr>TBH</vt:lpstr>
      <vt:lpstr>TGG</vt:lpstr>
      <vt:lpstr>THA</vt:lpstr>
      <vt:lpstr>TNH</vt:lpstr>
      <vt:lpstr>TNN</vt:lpstr>
      <vt:lpstr>TQG</vt:lpstr>
      <vt:lpstr>TVH</vt:lpstr>
      <vt:lpstr>VLG</vt:lpstr>
      <vt:lpstr>VPC</vt:lpstr>
      <vt:lpstr>VTU</vt:lpstr>
      <vt:lpstr>YBN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NAM</cp:lastModifiedBy>
  <dcterms:created xsi:type="dcterms:W3CDTF">2018-08-19T18:43:17Z</dcterms:created>
  <dcterms:modified xsi:type="dcterms:W3CDTF">2018-12-10T21:11:49Z</dcterms:modified>
</cp:coreProperties>
</file>