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0" yWindow="0" windowWidth="24000" windowHeight="9885" activeTab="1"/>
  </bookViews>
  <sheets>
    <sheet name="mailer" sheetId="1" r:id="rId1"/>
    <sheet name="data" sheetId="2" r:id="rId2"/>
  </sheets>
  <definedNames>
    <definedName name="BGG">data!$D$67:$D$76</definedName>
    <definedName name="BKN">data!$D$10:$D$17</definedName>
    <definedName name="BNH">data!$B$40:$B$47</definedName>
    <definedName name="CBG">data!$C$39:$C$51</definedName>
    <definedName name="HBH">data!$E$50:$E$60</definedName>
    <definedName name="HCM">data!$C$52:$C$75</definedName>
    <definedName name="HDG">data!$B$48:$B$59</definedName>
    <definedName name="HGG">data!$C$28:$C$38</definedName>
    <definedName name="HNI">data!$B$1:$B$30</definedName>
    <definedName name="HNM">data!$B$70:$B$75</definedName>
    <definedName name="HPG">data!$E$23:$E$37</definedName>
    <definedName name="HTH">data!$F$22:$F$34</definedName>
    <definedName name="HUE">data!$F$53:$F$61</definedName>
    <definedName name="HYN">data!$B$60:$B$69</definedName>
    <definedName name="LCI">data!$D$1:$D$9</definedName>
    <definedName name="LCU">data!$E$15:$E$22</definedName>
    <definedName name="LSN">data!$D$18:$D$28</definedName>
    <definedName name="NAN">data!$F$1:$F$21</definedName>
    <definedName name="NBH">data!$C$20:$C$27</definedName>
    <definedName name="NDH">data!$C$1:$C$10</definedName>
    <definedName name="PHO">data!$D$54:$D$66</definedName>
    <definedName name="QBH">data!$F$35:$F$42</definedName>
    <definedName name="QNH">data!$E$1:$E$14</definedName>
    <definedName name="QNI">data!$F$80:$F$93</definedName>
    <definedName name="QNM">data!$F$62:$F$79</definedName>
    <definedName name="QTI">data!$F$43:$F$52</definedName>
    <definedName name="SLA">data!$E$38:$E$49</definedName>
    <definedName name="TBH">data!$C$11:$C$19</definedName>
    <definedName name="THA">data!$E$61:$E$87</definedName>
    <definedName name="TNN">data!$D$45:$D$53</definedName>
    <definedName name="TQG">data!$D$29:$D$35</definedName>
    <definedName name="VPC">data!$B$31:$B$39</definedName>
    <definedName name="YBN">data!$D$36:$D$44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<sst xmlns="http://schemas.openxmlformats.org/spreadsheetml/2006/main" count="490" uniqueCount="488">
  <si>
    <t>MÃ VẬN ĐƠN (1)</t>
  </si>
  <si>
    <t>TÊN NGƯỜI NHẬN (2)</t>
  </si>
  <si>
    <t>SDT NGƯỜI NHẬN (3)</t>
  </si>
  <si>
    <t>ĐỊA CHỈ PHÁT (4)</t>
  </si>
  <si>
    <t>TỈNH THÀNH (5)</t>
  </si>
  <si>
    <t>QUẬN HUYỆN (6)</t>
  </si>
  <si>
    <t>PHƯỜNG XÃ (7)</t>
  </si>
  <si>
    <t>DỊCH VỤ (8)</t>
  </si>
  <si>
    <t>HÌNH THỨC THANH TOÁN(9)</t>
  </si>
  <si>
    <t>COD (10)</t>
  </si>
  <si>
    <t>LOẠI HÀNG HÓA(11)</t>
  </si>
  <si>
    <t>TRỌNG LƯỢNG(12)</t>
  </si>
  <si>
    <t>SỐ LƯỢNG(13)</t>
  </si>
  <si>
    <t>DÀI (14)</t>
  </si>
  <si>
    <t>RỘNG(15)</t>
  </si>
  <si>
    <t>CAO(16)</t>
  </si>
  <si>
    <t>GHI CHÚ(17)</t>
  </si>
  <si>
    <t>THÔNG TIN HÀNG(18)</t>
  </si>
  <si>
    <t>PHỤ PHÍ (19)</t>
  </si>
  <si>
    <t>1-QUẬN HOÀN KIẾM</t>
  </si>
  <si>
    <t>10-QUẬN TÂY HỒ</t>
  </si>
  <si>
    <t>11-HUYỆN MÊ LINH</t>
  </si>
  <si>
    <t>12-HUYỆN THANH TRÌ</t>
  </si>
  <si>
    <t>13-HUYỆN ỨNG HÒA</t>
  </si>
  <si>
    <t>14-QUẬN CẦU GIẤY</t>
  </si>
  <si>
    <t>15-HUYỆN PHÚC THỌ</t>
  </si>
  <si>
    <t>16-HUYỆN THANH OAI</t>
  </si>
  <si>
    <t>17-HUYỆN MỸ ĐỨC</t>
  </si>
  <si>
    <t>18-THỊ XÃ SƠN TÂY</t>
  </si>
  <si>
    <t>19-HUYỆN ĐAN PHƯỢNG</t>
  </si>
  <si>
    <t>2-HUYỆN BA VÌ</t>
  </si>
  <si>
    <t>20-QUẬN LONG BIÊN</t>
  </si>
  <si>
    <t>21-HUYỆN QUỐC OAI</t>
  </si>
  <si>
    <t>22-QUẬN BA ĐÌNH</t>
  </si>
  <si>
    <t>23-QUẬN THANH XUÂN</t>
  </si>
  <si>
    <t>24-QUẬN ĐỐNG ĐA</t>
  </si>
  <si>
    <t>25-QUẬN NAM TỪ LIÊM</t>
  </si>
  <si>
    <t>26-QUẬN BẮC TỪ LIÊM</t>
  </si>
  <si>
    <t>27-HUYỆN PHÚ XUYÊN</t>
  </si>
  <si>
    <t>28-HUYỆN ĐÔNG ANH</t>
  </si>
  <si>
    <t>3-HUYỆN HOÀI ĐỨC</t>
  </si>
  <si>
    <t>30-QUẬN HÀ ĐÔNG</t>
  </si>
  <si>
    <t>31-HUYỆN THƯỜNG TÍN</t>
  </si>
  <si>
    <t>4-QUẬN HOÀNG MAI</t>
  </si>
  <si>
    <t>5-HUYỆN THẠCH THẤT</t>
  </si>
  <si>
    <t>6-HUYỆN CHƯƠNG MỸ</t>
  </si>
  <si>
    <t>7-HUYỆN SÓC SƠN</t>
  </si>
  <si>
    <t>8-HUYỆN GIA LÂM</t>
  </si>
  <si>
    <t>9-QUẬN HAI BÀ TRƯNG</t>
  </si>
  <si>
    <t>HNI</t>
  </si>
  <si>
    <t>VPC</t>
  </si>
  <si>
    <t>BNH</t>
  </si>
  <si>
    <t>HDG</t>
  </si>
  <si>
    <t>HYN</t>
  </si>
  <si>
    <t>HNM</t>
  </si>
  <si>
    <t>NDH</t>
  </si>
  <si>
    <t>TBH</t>
  </si>
  <si>
    <t>NBH</t>
  </si>
  <si>
    <t>HGG</t>
  </si>
  <si>
    <t>CBG</t>
  </si>
  <si>
    <t>HCM</t>
  </si>
  <si>
    <t>LCI</t>
  </si>
  <si>
    <t>BKN</t>
  </si>
  <si>
    <t>LSN</t>
  </si>
  <si>
    <t>TQG</t>
  </si>
  <si>
    <t>YBN</t>
  </si>
  <si>
    <t>TNN</t>
  </si>
  <si>
    <t>PHO</t>
  </si>
  <si>
    <t>BGG</t>
  </si>
  <si>
    <t>QNH</t>
  </si>
  <si>
    <t>LCU</t>
  </si>
  <si>
    <t>HPG</t>
  </si>
  <si>
    <t>SLA</t>
  </si>
  <si>
    <t>HBH</t>
  </si>
  <si>
    <t>THA</t>
  </si>
  <si>
    <t>NAN</t>
  </si>
  <si>
    <t>HTH</t>
  </si>
  <si>
    <t>QBH</t>
  </si>
  <si>
    <t>QTI</t>
  </si>
  <si>
    <t>HUE</t>
  </si>
  <si>
    <t>QNM</t>
  </si>
  <si>
    <t>QNI</t>
  </si>
  <si>
    <t>DNG</t>
  </si>
  <si>
    <t>BDH</t>
  </si>
  <si>
    <t>PYN</t>
  </si>
  <si>
    <t>KHA</t>
  </si>
  <si>
    <t>KTM</t>
  </si>
  <si>
    <t>GLI</t>
  </si>
  <si>
    <t>DLK</t>
  </si>
  <si>
    <t>LDG</t>
  </si>
  <si>
    <t>NTN</t>
  </si>
  <si>
    <t>BPC</t>
  </si>
  <si>
    <t>TNH</t>
  </si>
  <si>
    <t>CTO</t>
  </si>
  <si>
    <t>BDG</t>
  </si>
  <si>
    <t>DNI</t>
  </si>
  <si>
    <t>BTN</t>
  </si>
  <si>
    <t>VTU</t>
  </si>
  <si>
    <t>LAN</t>
  </si>
  <si>
    <t>DTP</t>
  </si>
  <si>
    <t>AGG</t>
  </si>
  <si>
    <t>VLG</t>
  </si>
  <si>
    <t>BTE</t>
  </si>
  <si>
    <t>KGG</t>
  </si>
  <si>
    <t>TGG</t>
  </si>
  <si>
    <t>TVH</t>
  </si>
  <si>
    <t>STG</t>
  </si>
  <si>
    <t>BLU</t>
  </si>
  <si>
    <t>CMU</t>
  </si>
  <si>
    <t>DBN</t>
  </si>
  <si>
    <t>HUG</t>
  </si>
  <si>
    <t>DKG</t>
  </si>
  <si>
    <t>118-HUYÊN YÊN LẠC</t>
  </si>
  <si>
    <t>119-HUYỆN TAM DƯƠNG</t>
  </si>
  <si>
    <t>120-HUYỆN BÌNH XUYÊN</t>
  </si>
  <si>
    <t>121-HUYỆN SÔNG LÔ</t>
  </si>
  <si>
    <t>122-THỊ XÃ PHÚC YÊN</t>
  </si>
  <si>
    <t>123-THÀNH PHỐ VĨNH YÊN</t>
  </si>
  <si>
    <t>124-HUỴÊN TAM ĐẢO</t>
  </si>
  <si>
    <t>125-HUYỆN VĨNH TƯỜNG</t>
  </si>
  <si>
    <t>126-HUYỆN LẬP THẠCH</t>
  </si>
  <si>
    <t>127-HUYỆN LƯƠNG TÀI</t>
  </si>
  <si>
    <t>128-THÀNH PHỐ BẮC NINH</t>
  </si>
  <si>
    <t>129-HUYỆN GIA BÌNH</t>
  </si>
  <si>
    <t>130-HUYỆN THUẬN THÀNH</t>
  </si>
  <si>
    <t>131-HUYỆN QUẾ VÕ</t>
  </si>
  <si>
    <t>132-HUYỆN YÊN PHONG</t>
  </si>
  <si>
    <t>133-HUYỆN TIÊN DU</t>
  </si>
  <si>
    <t>134-HUYỆN TỪ SƠN</t>
  </si>
  <si>
    <t>135-TP HẢI DƯƠNG</t>
  </si>
  <si>
    <t>136-HUYỆN NINH GIANG</t>
  </si>
  <si>
    <t>137-HUYỆN TỨ KỲ</t>
  </si>
  <si>
    <t xml:space="preserve">138-HUYỆN THANH HÀ </t>
  </si>
  <si>
    <t>139-HUYỆN CẨM GIÀNG</t>
  </si>
  <si>
    <t>140-HUYỆN THANH MIỆN</t>
  </si>
  <si>
    <t>141-HUYỆN NAM SÁCH</t>
  </si>
  <si>
    <t>142-HUYỆN KINH MÔN</t>
  </si>
  <si>
    <t>143-HUYỆN CHÍ LINH</t>
  </si>
  <si>
    <t>144-HUYỆN BÌNH GIANG</t>
  </si>
  <si>
    <t>145-HUYỆN GIA LỘC</t>
  </si>
  <si>
    <t xml:space="preserve">146-HUYỆN KIM THÀNH </t>
  </si>
  <si>
    <t>147-HUYỆN PHÙ CỪ</t>
  </si>
  <si>
    <t>148-HUYỆN VĂN LÂM</t>
  </si>
  <si>
    <t>149-HUYỆN KHOÁI CHÂU</t>
  </si>
  <si>
    <t>150-HUYỆN ÂN THI</t>
  </si>
  <si>
    <t>151-HUYỆN VĂN GIANG</t>
  </si>
  <si>
    <t>152-HUYỆN MỸ HÀO</t>
  </si>
  <si>
    <t>153-HUYỆN KIM ĐỘNG</t>
  </si>
  <si>
    <t xml:space="preserve">154-HUYỆN TIÊN LỮ </t>
  </si>
  <si>
    <t>155-HUYỆN YÊN MỸ</t>
  </si>
  <si>
    <t>156-THỊ XÃ HƯNG YÊN</t>
  </si>
  <si>
    <t>157-HUYỆN DUY TIÊN</t>
  </si>
  <si>
    <t>158-HUYỆN KIM BẢNG</t>
  </si>
  <si>
    <t>159-HUYỆN LÝ NHÂN</t>
  </si>
  <si>
    <t>160-THỊ XÃ PHỦ LÝ</t>
  </si>
  <si>
    <t>161-HUYỆN THANH LIÊM</t>
  </si>
  <si>
    <t>162-HUYỆN BÌNH LỤC</t>
  </si>
  <si>
    <t>163-HUYỆN NAM TRỰC</t>
  </si>
  <si>
    <t>164-HUYỆN TRỰC NINH</t>
  </si>
  <si>
    <t>165-HUYỆN MỸ LỘC</t>
  </si>
  <si>
    <t>166-HUYỆN GIAO THỦY</t>
  </si>
  <si>
    <t>167-HUYỆN NGHĨA HƯNG</t>
  </si>
  <si>
    <t>168-THÀNH PHỐ NAM ĐỊNH</t>
  </si>
  <si>
    <t>169-HUYỆN HẢI HẬU</t>
  </si>
  <si>
    <t>170-HUYỆN VỤ BẢN</t>
  </si>
  <si>
    <t>171-HUYỆN XUÂN TRƯỜNG</t>
  </si>
  <si>
    <t>172-HUYỆN Ý YÊN</t>
  </si>
  <si>
    <t>173-HUYỆN THÁI THỤY</t>
  </si>
  <si>
    <t>174-HUYỆN VŨ THƯ</t>
  </si>
  <si>
    <t>175-HUYỆN QUỲNH PHỤ</t>
  </si>
  <si>
    <t>176-HUYỆN HƯNG HÀ</t>
  </si>
  <si>
    <t>177-HUYỆN QUỲNH CÔI</t>
  </si>
  <si>
    <t>178-THÀNH PHỐ THÁI BÌNH</t>
  </si>
  <si>
    <t>179-HUYỆN ĐÔNG HƯNG</t>
  </si>
  <si>
    <t>180-HUYỆN TIỀN HẢI</t>
  </si>
  <si>
    <t>181-HUYỆN KIẾN XƯƠNG</t>
  </si>
  <si>
    <t>182-THÀNH PHỐ NINH BÌNH</t>
  </si>
  <si>
    <t>183-HUYỆN KIM SƠN</t>
  </si>
  <si>
    <t>184-HUYỆN NHO QUAN</t>
  </si>
  <si>
    <t>185-HUYỆN GIA VIỄN</t>
  </si>
  <si>
    <t>186-HUYỆN YÊN MÔ</t>
  </si>
  <si>
    <t>187-HUYỆN YÊN KHÁNH</t>
  </si>
  <si>
    <t>188-HUYỆN HOA LƯ</t>
  </si>
  <si>
    <t>189-THỊ XÃ TAM ĐIỆP</t>
  </si>
  <si>
    <t>190-HUYỆN HOÀNG SU PHÌ</t>
  </si>
  <si>
    <t>191-HUYỆN QUẢN BẠ</t>
  </si>
  <si>
    <t>192-HUYỆN VỊ XUYÊN</t>
  </si>
  <si>
    <t>193-HUYỆN BẮC MÊ</t>
  </si>
  <si>
    <t>194-HUYỆN XÍN MẦN</t>
  </si>
  <si>
    <t>195-HUYỆN BẮC QUANG</t>
  </si>
  <si>
    <t>196-THỊ XÃ HÀ GIANG</t>
  </si>
  <si>
    <t>197-HUYỆN ĐỒNG VĂN</t>
  </si>
  <si>
    <t>198-HUYỆN YÊN MINH</t>
  </si>
  <si>
    <t>199-HUYỆN MÈO VẠC</t>
  </si>
  <si>
    <t>200-HUYỆN QUANG BÌNH</t>
  </si>
  <si>
    <t>201-HUYỆN THẠCH AN</t>
  </si>
  <si>
    <t>202-HUYỆN HẠ LANG</t>
  </si>
  <si>
    <t>203-HUYỆN NGUYÊN BÌNH</t>
  </si>
  <si>
    <t>204-HUYỆN BẢO LẠC</t>
  </si>
  <si>
    <t>205-HUYỆN PHỤC HÒA</t>
  </si>
  <si>
    <t>206-HUYỆN TRÙNG KHÁNH</t>
  </si>
  <si>
    <t>207-HUYỆN THÔNG NÔNG</t>
  </si>
  <si>
    <t>208-HUYỆN BẢO LÂM</t>
  </si>
  <si>
    <t>209-THỊ XÃ CAO BẰNG</t>
  </si>
  <si>
    <t>210-HUYỆN HÀ QUẢNG</t>
  </si>
  <si>
    <t>211-HUYỆN TRÀ LĨNH</t>
  </si>
  <si>
    <t>212-HUYỆN HÒA AN</t>
  </si>
  <si>
    <t>213-HUYỆN QUẢNG UYÊN</t>
  </si>
  <si>
    <t>32-QUẬN 6</t>
  </si>
  <si>
    <t>33-QUẬN 5</t>
  </si>
  <si>
    <t>34-QUẬN 3</t>
  </si>
  <si>
    <t>35-QUẬN TÂN BÌNH</t>
  </si>
  <si>
    <t>36-HUYỆN CỦ CHI</t>
  </si>
  <si>
    <t>37-HUYỆN NHÀ BÈ</t>
  </si>
  <si>
    <t>38-QUẬN 10</t>
  </si>
  <si>
    <t>39-QUẬN 7</t>
  </si>
  <si>
    <t>40-QUẬN 12</t>
  </si>
  <si>
    <t>41-QUẬN 9</t>
  </si>
  <si>
    <t>42-HUYỆN CẦN GIỜ</t>
  </si>
  <si>
    <t>43-QUẬN 1</t>
  </si>
  <si>
    <t>44-QUẬN GÒ VẤP</t>
  </si>
  <si>
    <t>45-QUẬN 11</t>
  </si>
  <si>
    <t>46-QUẬN BÌNH TÂN</t>
  </si>
  <si>
    <t>47-QUẬN 8</t>
  </si>
  <si>
    <t>48-QUẬN 4</t>
  </si>
  <si>
    <t>49-HUYỆN BÌNH CHÁNH</t>
  </si>
  <si>
    <t>50-QUẬN THỦ ĐỨC</t>
  </si>
  <si>
    <t>51-QUẬN BÌNH THẠNH</t>
  </si>
  <si>
    <t>52-QUẬN PHÚ NHUẬN</t>
  </si>
  <si>
    <t>53-QUẬN 2</t>
  </si>
  <si>
    <t>54-QUẬN TÂN PHÚ</t>
  </si>
  <si>
    <t>55-HUYỆN HÓC MÔN</t>
  </si>
  <si>
    <t>214-THÀNH PHỐ LÀO CAI</t>
  </si>
  <si>
    <t>215-HUYỆN SA PA</t>
  </si>
  <si>
    <t>216-HUYỆN MƯỜNG KHƯƠNG</t>
  </si>
  <si>
    <t>217-HUYỆN BÁT XÁT</t>
  </si>
  <si>
    <t>218-HUYỆN VĂN BÀN</t>
  </si>
  <si>
    <t>219-HUYỆN BẮC HÀ</t>
  </si>
  <si>
    <t>220-HUYỆN SI MA CAI</t>
  </si>
  <si>
    <t>221-HUYỆN BẢO YÊN</t>
  </si>
  <si>
    <t>222-HUYỆN BẢO THẮNG</t>
  </si>
  <si>
    <t>223-HUYỆN CHỢ MỚI</t>
  </si>
  <si>
    <t>224-HUYỆN CHỢ ĐỒN</t>
  </si>
  <si>
    <t>225-HUYỆN NGÂN SƠN</t>
  </si>
  <si>
    <t>226-THỊ XÃ BẮC KẠN</t>
  </si>
  <si>
    <t>227-HUYỆN NA RÌ</t>
  </si>
  <si>
    <t>228-HUYỆN BẠCH THÔNG</t>
  </si>
  <si>
    <t>229-HUYỆN BA BỂ</t>
  </si>
  <si>
    <t>230-HUYỆN PẮC NẶM</t>
  </si>
  <si>
    <t>231-HUYỆN VĂN QUAN</t>
  </si>
  <si>
    <t>232-HUYỆN HỮU LŨNG</t>
  </si>
  <si>
    <t>233-HUYỆN CHI LĂNG</t>
  </si>
  <si>
    <t>234-HUYỆN BẮC SƠN</t>
  </si>
  <si>
    <t>235-HUYỆN VĂN LÃNG</t>
  </si>
  <si>
    <t>236-HUYỆN LỘC BÌNH</t>
  </si>
  <si>
    <t>237-HUYỆN CAO LỘC</t>
  </si>
  <si>
    <t>238-HUYỆN ĐÌNH LẬP</t>
  </si>
  <si>
    <t>239-HUYỆN BÌNH GIA</t>
  </si>
  <si>
    <t>240-THÀNH PHỐ LẠNG SƠN</t>
  </si>
  <si>
    <t>241-HUYỆN TRÀNG ĐỊNH</t>
  </si>
  <si>
    <t>242-THỊ XÃ TUYÊN QUANG</t>
  </si>
  <si>
    <t>243-HUYỆN YÊN SƠN</t>
  </si>
  <si>
    <t>244-HUYỆN SƠN DƯƠNG</t>
  </si>
  <si>
    <t>245-HUYỆN CHIÊM HÓA</t>
  </si>
  <si>
    <t>246-HUYỆN NÀ HANG</t>
  </si>
  <si>
    <t>247-HUYỆN LÂM BÌNH</t>
  </si>
  <si>
    <t>248-HUYỆN HÀM YÊN</t>
  </si>
  <si>
    <t>249-HUYỆN VĂN CHẤN</t>
  </si>
  <si>
    <t>250-HUYỆN VĂN YÊN</t>
  </si>
  <si>
    <t>251-HUYỆN YÊN BÌNH</t>
  </si>
  <si>
    <t>252-HUYỆN TRẠM TẤU</t>
  </si>
  <si>
    <t>253-HUYỆN LỤC YÊN</t>
  </si>
  <si>
    <t>254-THỊ XÃ NGHĨA LỘ</t>
  </si>
  <si>
    <t>255-HUYỆN MÙ CĂNG CHẢI</t>
  </si>
  <si>
    <t>256-HUYỆN TRẤN YÊN</t>
  </si>
  <si>
    <t>257-THÀNH PHỐ YÊN BÁI</t>
  </si>
  <si>
    <t>258-HUYỆN PHỔ YÊN</t>
  </si>
  <si>
    <t xml:space="preserve">259-HUYỆN PHÚ LƯƠNG </t>
  </si>
  <si>
    <t>260-HUYỆN VÕ NHAI</t>
  </si>
  <si>
    <t>261-THÀNH PHỐ THÁI NGUYÊN</t>
  </si>
  <si>
    <t>262-HUYỆN PHÚ BÌNH</t>
  </si>
  <si>
    <t>263-HUYỆN ĐỒNG HỶ</t>
  </si>
  <si>
    <t>264- HUYỆN ĐẠI TỪ</t>
  </si>
  <si>
    <t>265-HUYỆN ĐỊNH HÓA</t>
  </si>
  <si>
    <t>266-THỊ XÃ SÔNG CÔNG</t>
  </si>
  <si>
    <t>267-THI XÃ PHÚ THỌ</t>
  </si>
  <si>
    <t>268-HUYỆN THANH BA</t>
  </si>
  <si>
    <t>269-THÀNH PHỐ VIỆT TRÌ</t>
  </si>
  <si>
    <t>270-HUYỆN ĐOAN HÙNG</t>
  </si>
  <si>
    <t>271-HUYỆN THANH THỦY</t>
  </si>
  <si>
    <t>272-HUYỆN THANH SƠN</t>
  </si>
  <si>
    <t>273-HUYỆN TÂN SƠN</t>
  </si>
  <si>
    <t>274-HUYỆN YÊN LẬP</t>
  </si>
  <si>
    <t>275-HUYỆN CẨM KHÊ</t>
  </si>
  <si>
    <t>276-HUYỆN TAM NÔNG</t>
  </si>
  <si>
    <t>277-HUYỆN LÂM THAO</t>
  </si>
  <si>
    <t>278-HUYỆN HẠ HÒA</t>
  </si>
  <si>
    <t>279-HUYỆN PHÙ NINH</t>
  </si>
  <si>
    <t>280-THÀNH PHỐ BẮC GIANG</t>
  </si>
  <si>
    <t>281-HUYỆN HIỆP HÒA</t>
  </si>
  <si>
    <t>282-HUYỆN VIỆT YÊN</t>
  </si>
  <si>
    <t>283-HUYỆN YÊN THẾ</t>
  </si>
  <si>
    <t>284-HUYỆN LỤC NGẠN</t>
  </si>
  <si>
    <t>285-HUYỆN LẠNG GIANG</t>
  </si>
  <si>
    <t>286-HUYỆN TÂN YÊN</t>
  </si>
  <si>
    <t>287-HUYỆN LỤC NAM</t>
  </si>
  <si>
    <t>288-HUYỆN SƠN ĐỘNG</t>
  </si>
  <si>
    <t>289-HUYỆN YÊN DŨNG</t>
  </si>
  <si>
    <t>290-HUYỆN TIÊN YÊN</t>
  </si>
  <si>
    <t>291-THỊ XÃ UÔNG BÍ</t>
  </si>
  <si>
    <t>292-THỊ XÃ QUẢNG YÊN</t>
  </si>
  <si>
    <t>293-HUYỆN ĐÔNG TRIỀU</t>
  </si>
  <si>
    <t>294-HUYỆN BA CHẼ</t>
  </si>
  <si>
    <t>295-HUYỆN BÌNH LIÊU</t>
  </si>
  <si>
    <t>296-HUYỆN ĐẦM HÀ</t>
  </si>
  <si>
    <t>297-HUYỆN VÂN ĐỒN</t>
  </si>
  <si>
    <t>298-THỊ XÃ CẨM PHẢ</t>
  </si>
  <si>
    <t>299-HUYỆN CÔ TÔ</t>
  </si>
  <si>
    <t>300-THỊ XÃ MÓNG CÁI</t>
  </si>
  <si>
    <t>301-HUYỆN HẢI HÀ</t>
  </si>
  <si>
    <t>302-THÀNH PHỐ HẠ LONG</t>
  </si>
  <si>
    <t>303-HUYỆN HOÀNH BỒ</t>
  </si>
  <si>
    <t>304-HUYỆN TAM ĐƯỜNG</t>
  </si>
  <si>
    <t>305-HUYỆN PHONG THỔ</t>
  </si>
  <si>
    <t>306-HUYỆN SÌN HỒ</t>
  </si>
  <si>
    <t>307-HUYỆN THAN UYÊN</t>
  </si>
  <si>
    <t>308-HUYỆN MƯỜNG TÈ</t>
  </si>
  <si>
    <t>309-HUYỆN TÂN UYÊN</t>
  </si>
  <si>
    <t>310-HUYỆN NẬM NHÙN</t>
  </si>
  <si>
    <t>311-THỊ XÃ LAI CHÂU</t>
  </si>
  <si>
    <t>56-QUẬN HỒNG BÀNG</t>
  </si>
  <si>
    <t>57-QUẬN ĐỒ SƠN</t>
  </si>
  <si>
    <t>58-QUẬN LÊ CHÂN</t>
  </si>
  <si>
    <t>59-HUYỆN AN DƯƠNG</t>
  </si>
  <si>
    <t>60-HUYỆN ĐẢO BẠCH LONG VĨ</t>
  </si>
  <si>
    <t>61-HUYỆN KIẾN THỤY</t>
  </si>
  <si>
    <t>62-QUẬN DƯƠNG KINH</t>
  </si>
  <si>
    <t>63-HUYỆN AN LÃO</t>
  </si>
  <si>
    <t>64-HUYỆN VĨNH BẢO</t>
  </si>
  <si>
    <t>65-QUẬN KIẾN AN</t>
  </si>
  <si>
    <t>66-HUYỆN ĐẢO CÁT HẢI</t>
  </si>
  <si>
    <t>67-HUYỆN THỦY NGUYÊN</t>
  </si>
  <si>
    <t>68-QUẬN NGÔ QUYỀN</t>
  </si>
  <si>
    <t>69-HUYỆN TIÊN LÃNG</t>
  </si>
  <si>
    <t>70-QUẬN HẢI AN</t>
  </si>
  <si>
    <t>312-HUYỆN QUỲNH NHAI</t>
  </si>
  <si>
    <t>313-HUYỆN MƯỜNG LA</t>
  </si>
  <si>
    <t>314-HUYỆN SÔNG MÃ</t>
  </si>
  <si>
    <t>315-THỊ XÃ SƠN LA</t>
  </si>
  <si>
    <t>316-HUYỆN MAI SƠN</t>
  </si>
  <si>
    <t>317-HUYỆN PHÙ YÊN</t>
  </si>
  <si>
    <t>318-HUYỆN THUẬN CHÂU</t>
  </si>
  <si>
    <t>319-HUYỆN MỘC CHÂU</t>
  </si>
  <si>
    <t>320-HUYỆN YÊN CHÂU</t>
  </si>
  <si>
    <t>321-HUYỆN VÂN HỒ</t>
  </si>
  <si>
    <t>322-HUYỆN BẮC YÊN</t>
  </si>
  <si>
    <t>323-HUYỆN SỐP CỘP</t>
  </si>
  <si>
    <t>324-HUYỆN KỲ SƠN</t>
  </si>
  <si>
    <t>325-HUYỆN LẠC THỦY</t>
  </si>
  <si>
    <t>326-HUYỆN KIM BÔI</t>
  </si>
  <si>
    <t>327-HUYỆN TÂN LẠC</t>
  </si>
  <si>
    <t>328-HUYỆN LƯƠNG SƠN</t>
  </si>
  <si>
    <t>329-HUYỆN YÊN THỦY</t>
  </si>
  <si>
    <t>330-HUYỆN CAO PHONG</t>
  </si>
  <si>
    <t>331-HUYỆN ĐÀ BẮC</t>
  </si>
  <si>
    <t>332-HUYỆN LẠC SƠN</t>
  </si>
  <si>
    <t>333-THỊ XÃ HÒA BÌNH</t>
  </si>
  <si>
    <t>334-HUYỆN MAI CHÂU</t>
  </si>
  <si>
    <t>335-HUYỆN NGỌC LẶC</t>
  </si>
  <si>
    <t>336-HUYỆN HOẰNG HÓA</t>
  </si>
  <si>
    <t>337-HUYỆN QUAN SƠN</t>
  </si>
  <si>
    <t>338-HUYỆN THẠCH THÀNH</t>
  </si>
  <si>
    <t>339-HUYỆN QUẢNG XƯƠNG</t>
  </si>
  <si>
    <t>340-HUYỆN NGA SƠN</t>
  </si>
  <si>
    <t>341-HUYỆN ĐÔNG SƠN</t>
  </si>
  <si>
    <t>342-HUYỆN VĨNH LỘC</t>
  </si>
  <si>
    <t>343-HUYỆN LANG CHÁNH</t>
  </si>
  <si>
    <t>344-THÀNH PHỐ THANH HÓA</t>
  </si>
  <si>
    <t>345-HUYỆN TRIỆU SƠN</t>
  </si>
  <si>
    <t>346-HUYỆN NÔNG CỐNG</t>
  </si>
  <si>
    <t>347-HUYỆN TĨNH GIA</t>
  </si>
  <si>
    <t>348-HUYỆN THƯỜNG XUÂN</t>
  </si>
  <si>
    <t>349-HUYỆN NHƯ XUÂN</t>
  </si>
  <si>
    <t>350-HUYỆN HẬU LỘC</t>
  </si>
  <si>
    <t>351-HUYỆN NHƯ THANH</t>
  </si>
  <si>
    <t>352-HUYỆN HÀ TRUNG</t>
  </si>
  <si>
    <t>353-HUYỆN MƯỜNG LÁT</t>
  </si>
  <si>
    <t>354-HUYỆN CẨM THỦY</t>
  </si>
  <si>
    <t>355-HUYỆN QUAN HÓA</t>
  </si>
  <si>
    <t>356-HUYỆN BÁ THƯỚC</t>
  </si>
  <si>
    <t>357-HUYỆN YÊN ĐỊNH</t>
  </si>
  <si>
    <t>358-HUYỆN THỌ XUÂN</t>
  </si>
  <si>
    <t>359-THỊ XÃ BỈM SƠN</t>
  </si>
  <si>
    <t>360-HUYỆN THIỆU HÓA</t>
  </si>
  <si>
    <t>361-THỊ XÃ SẦM SƠN</t>
  </si>
  <si>
    <t>362-HUYỆN ANH SƠN</t>
  </si>
  <si>
    <t>363-HUYỆN CON CUÔNG</t>
  </si>
  <si>
    <t>364-HUYỆN HƯNG NGUYÊN</t>
  </si>
  <si>
    <t>365-THỊ XÃ THÁI HÒA</t>
  </si>
  <si>
    <t>366-HUYỆN QUỲ CHÂU</t>
  </si>
  <si>
    <t>367-THỊ XÃ CỬA LÒ</t>
  </si>
  <si>
    <t>368-HUYỆN TƯƠNG DƯƠNG</t>
  </si>
  <si>
    <t>369-HUYỆN QUẾ PHONG</t>
  </si>
  <si>
    <t>370-HUYỆN TÂN KỲ</t>
  </si>
  <si>
    <t>371-HUYỆN DIỄN CHÂU</t>
  </si>
  <si>
    <t>372-HUYỆN KỲ SƠN</t>
  </si>
  <si>
    <t>373-THÀNH PHỐ VINH</t>
  </si>
  <si>
    <t>374-HUYỆN ĐÔ LƯƠNG</t>
  </si>
  <si>
    <t>375-HUYỆN NGHI LỘC</t>
  </si>
  <si>
    <t>376-HUYỆN YÊN THÀNH</t>
  </si>
  <si>
    <t>377-HUYỆN QUỲNH LƯU</t>
  </si>
  <si>
    <t>378-HUYỆN NAM ĐÀN</t>
  </si>
  <si>
    <t>379-HUYỆN NGHĨA ĐÀN</t>
  </si>
  <si>
    <t>380-THỊ XÃ HOÀNG MAI</t>
  </si>
  <si>
    <t>381-HUYỆN THANH CHƯƠNG</t>
  </si>
  <si>
    <t>382-HUYỆN QUỲ HỢP</t>
  </si>
  <si>
    <t>383-HUYỆN VŨ QUANG</t>
  </si>
  <si>
    <t>384-HUYỆN ĐỨC THỌ</t>
  </si>
  <si>
    <t>385-HUYỆN CAN LỘC</t>
  </si>
  <si>
    <t>386-HUYỆN LỘC HÀ</t>
  </si>
  <si>
    <t>387-HUYỆN NGHI XUÂN</t>
  </si>
  <si>
    <t>388-HUYỆN HƯƠNG SƠN</t>
  </si>
  <si>
    <t>389-HUYỆN HƯƠNG KHÊ</t>
  </si>
  <si>
    <t>390-HUYỆN CẨM XUYÊN</t>
  </si>
  <si>
    <t>391-THÀNH PHỐ HÀ TĨNH</t>
  </si>
  <si>
    <t>392-HUYỆN THẠCH HÀ</t>
  </si>
  <si>
    <t>393-THỊ XÃ KỲ ANH</t>
  </si>
  <si>
    <t>394-HUYỆN KỲ ANH</t>
  </si>
  <si>
    <t>395-THỊ XÃ HỒNG LĨNH</t>
  </si>
  <si>
    <t>396-HUYỆN LỆ THỦY</t>
  </si>
  <si>
    <t>397-HUYỆN TUYÊN HÓA</t>
  </si>
  <si>
    <t>398-THÀNH PHỐ ĐỒNG HỚI</t>
  </si>
  <si>
    <t>399-HUYỆN QUẢNG TRẠCH</t>
  </si>
  <si>
    <t>400-HUYỆN MINH HÓA</t>
  </si>
  <si>
    <t>401-HUYỆN QUẢNG NINH</t>
  </si>
  <si>
    <t>402-HUYỆN BỐ TRẠCH</t>
  </si>
  <si>
    <t>403-THỊ XÃ BA ĐỒN</t>
  </si>
  <si>
    <t>404-HUYỆN TRIỆU PHONG</t>
  </si>
  <si>
    <t>405-THÀNH PHỐ ĐÔNG HÀ</t>
  </si>
  <si>
    <t>406-HUYỆN HƯỚNG HÓA</t>
  </si>
  <si>
    <t>407-THỊ XÃ QUẢNG TRỊ</t>
  </si>
  <si>
    <t>408-HUYỆN CAM LỘ</t>
  </si>
  <si>
    <t>409-HUYỆN CỒN CỎ</t>
  </si>
  <si>
    <t>410-HUYỆN ĐA KRÔNG</t>
  </si>
  <si>
    <t>411-HUYỆN HẢI LĂNG</t>
  </si>
  <si>
    <t>412-HUYỆN VĨNH LINH</t>
  </si>
  <si>
    <t>413-HUYỆN GIO LINH</t>
  </si>
  <si>
    <t>414-HUYỆN PHÚ VANG</t>
  </si>
  <si>
    <t>415-HUYỆN PHÚ LỘC</t>
  </si>
  <si>
    <t>416-THỊ XÃ HƯƠNG THỦY</t>
  </si>
  <si>
    <t>417-HUYỆN A LƯỚI</t>
  </si>
  <si>
    <t>418-HUYỆN PHONG ĐIỀN</t>
  </si>
  <si>
    <t>419-HUYỆN QUẢNG ĐIỀN</t>
  </si>
  <si>
    <t>420-HUYỆN NAM ĐÔNG</t>
  </si>
  <si>
    <t>421-HUYỆN HƯƠNG TRÀ</t>
  </si>
  <si>
    <t>422-THÀNH PHỐ HUẾ</t>
  </si>
  <si>
    <t>423-HUYỆN PHÚ NINH</t>
  </si>
  <si>
    <t>424-HUYỆN PHƯỚC SƠN</t>
  </si>
  <si>
    <t>425-HUYỆN ĐẠI LỘC</t>
  </si>
  <si>
    <t>426-HUYỆN NAM GIANG</t>
  </si>
  <si>
    <t>427-HUYỆN THĂNG BÌNH</t>
  </si>
  <si>
    <t>428-THÀNH PHỐ TAM KỲ</t>
  </si>
  <si>
    <t>429-HUYỆN ĐÔNG GIANG</t>
  </si>
  <si>
    <t>430-HUYỆN BẮC TRÀ MY</t>
  </si>
  <si>
    <t>431-HUYỆN TÂY GIANG</t>
  </si>
  <si>
    <t>432-HUYỆN TIÊN PHƯỚC</t>
  </si>
  <si>
    <t>433-HUYỆN ĐIỆN BÀN</t>
  </si>
  <si>
    <t>434-HUYỆN QUẾ SƠN</t>
  </si>
  <si>
    <t>435-HUYỆN NÔNG SƠN</t>
  </si>
  <si>
    <t>436-HUYỆN NÚI THÀNH</t>
  </si>
  <si>
    <t>437-THÀNH PHỐ HỘI AN</t>
  </si>
  <si>
    <t>438-HUYỆN NAM TRÀ MY</t>
  </si>
  <si>
    <t>439-HUYỆN HIỆP ĐỨC</t>
  </si>
  <si>
    <t>440-HUYỆN DUY XUYÊN</t>
  </si>
  <si>
    <t>441-HUYỆN NGHĨA HÀNH</t>
  </si>
  <si>
    <t>442-HUYỆN TƯ NGHĨA</t>
  </si>
  <si>
    <t>443-HUYỆN MINH LONG</t>
  </si>
  <si>
    <t>444-HUYỆN BÌNH SƠN</t>
  </si>
  <si>
    <t>445-THÀNH PHỐ QUẢNG NGÃI</t>
  </si>
  <si>
    <t>446-HUYỆN MỘ ĐỨC</t>
  </si>
  <si>
    <t>447-HUYỆN TRÀ BỒNG</t>
  </si>
  <si>
    <t>448-HUYỆN TÂY TRÀ</t>
  </si>
  <si>
    <t>449-HUYỆN LÝ SƠN</t>
  </si>
  <si>
    <t>450-HUYỆN SƠN HÀ</t>
  </si>
  <si>
    <t>451-HUYỆN ĐỨC PHỔ</t>
  </si>
  <si>
    <t>452-HUYỆN SƠN TỊNH</t>
  </si>
  <si>
    <t>453-HUYỆN BA TƠ</t>
  </si>
  <si>
    <t>454-HUYỆN SƠN TÂY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</si>
</sst>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9C0006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3" borderId="1" xfId="0" applyFont="1" applyFill="1" applyBorder="1"/>
    <xf numFmtId="0" fontId="3" fillId="3" borderId="1" xfId="1" applyFont="1" applyFill="1" applyBorder="1"/>
    <xf numFmtId="0" fontId="4" fillId="3" borderId="1" xfId="1" applyFont="1" applyFill="1" applyBorder="1"/>
    <xf numFmtId="0" fontId="5" fillId="0" borderId="0" xfId="0" applyFont="1"/>
    <xf numFmtId="0" fontId="5" fillId="0" borderId="1" xfId="0" applyFont="1" applyBorder="1"/>
    <xf numFmtId="0" fontId="6" fillId="2" borderId="1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xSplit="2" topLeftCell="C1" activePane="topRight" state="frozen"/>
      <selection pane="topRight" activeCell="F2" sqref="F2"/>
    </sheetView>
  </sheetViews>
  <sheetFormatPr defaultRowHeight="15" x14ac:dyDescent="0.25"/>
  <cols>
    <col min="1" max="1" width="23.140625" style="5" customWidth="1"/>
    <col min="2" max="2" width="37.140625" style="6" customWidth="1"/>
    <col min="3" max="3" width="28.140625" style="6" customWidth="1"/>
    <col min="4" max="4" width="44.85546875" style="6" customWidth="1"/>
    <col min="5" max="5" width="28" style="6" customWidth="1"/>
    <col min="6" max="6" width="32.28515625" style="6" customWidth="1"/>
    <col min="7" max="7" width="27.28515625" style="5" customWidth="1"/>
    <col min="8" max="8" width="24" style="6" customWidth="1"/>
    <col min="9" max="9" width="34.42578125" style="5" customWidth="1"/>
    <col min="10" max="10" width="18.28515625" style="5" customWidth="1"/>
    <col min="11" max="11" width="23.85546875" style="6" customWidth="1"/>
    <col min="12" max="12" width="23.140625" style="6" customWidth="1"/>
    <col min="13" max="13" width="21.5703125" style="5" customWidth="1"/>
    <col min="14" max="14" width="13.140625" style="5" customWidth="1"/>
    <col min="15" max="15" width="12.85546875" style="5" customWidth="1"/>
    <col min="16" max="16" width="11.7109375" style="5" customWidth="1"/>
    <col min="17" max="17" width="26.7109375" style="5" customWidth="1"/>
    <col min="18" max="18" width="26.28515625" style="5" customWidth="1"/>
    <col min="19" max="19" width="18.7109375" style="5" customWidth="1"/>
    <col min="20" max="16384" width="9.140625" style="4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E2" s="6" t="s">
        <v>49</v>
      </c>
      <c r="F2" s="6" t="s">
        <v>23</v>
      </c>
    </row>
  </sheetData>
  <dataValidations count="1">
    <dataValidation type="list" allowBlank="1" showInputMessage="1" showErrorMessage="1" sqref="F2">
      <formula1>INDIRECT(E2)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data!$A$1:$A$63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B1" workbookViewId="0">
      <selection activeCell="G1" sqref="G1"/>
    </sheetView>
  </sheetViews>
  <sheetFormatPr defaultRowHeight="15" x14ac:dyDescent="0.25"/>
  <cols>
    <col min="1" max="1" width="30.28515625" style="10" customWidth="1"/>
    <col min="2" max="2" width="27" customWidth="1"/>
    <col min="3" max="3" width="27.42578125" customWidth="1"/>
    <col min="4" max="4" width="35.42578125" customWidth="1"/>
    <col min="5" max="5" width="27.42578125" customWidth="1"/>
    <col min="6" max="6" width="29.42578125" customWidth="1"/>
    <col min="7" max="7" width="40.28515625" customWidth="1"/>
  </cols>
  <sheetData>
    <row r="1" spans="1:6" x14ac:dyDescent="0.25">
      <c r="A1" s="10" t="s">
        <v>49</v>
      </c>
      <c r="B1" s="8" t="s">
        <v>19</v>
      </c>
      <c r="C1" s="14" t="s">
        <v>157</v>
      </c>
      <c r="D1" t="s">
        <v>232</v>
      </c>
      <c r="E1" t="s">
        <v>308</v>
      </c>
      <c r="F1" t="s">
        <v>395</v>
      </c>
    </row>
    <row r="2" spans="1:6" x14ac:dyDescent="0.25">
      <c r="A2" s="10" t="s">
        <v>50</v>
      </c>
      <c r="B2" s="8" t="s">
        <v>20</v>
      </c>
      <c r="C2" s="14" t="s">
        <v>158</v>
      </c>
      <c r="D2" t="s">
        <v>233</v>
      </c>
      <c r="E2" t="s">
        <v>309</v>
      </c>
      <c r="F2" t="s">
        <v>396</v>
      </c>
    </row>
    <row r="3" spans="1:6" x14ac:dyDescent="0.25">
      <c r="A3" s="10" t="s">
        <v>51</v>
      </c>
      <c r="B3" s="8" t="s">
        <v>21</v>
      </c>
      <c r="C3" s="14" t="s">
        <v>159</v>
      </c>
      <c r="D3" t="s">
        <v>234</v>
      </c>
      <c r="E3" t="s">
        <v>310</v>
      </c>
      <c r="F3" t="s">
        <v>397</v>
      </c>
    </row>
    <row r="4" spans="1:6" x14ac:dyDescent="0.25">
      <c r="A4" s="10" t="s">
        <v>52</v>
      </c>
      <c r="B4" s="8" t="s">
        <v>22</v>
      </c>
      <c r="C4" s="14" t="s">
        <v>160</v>
      </c>
      <c r="D4" t="s">
        <v>235</v>
      </c>
      <c r="E4" t="s">
        <v>311</v>
      </c>
      <c r="F4" t="s">
        <v>398</v>
      </c>
    </row>
    <row r="5" spans="1:6" x14ac:dyDescent="0.25">
      <c r="A5" s="10" t="s">
        <v>53</v>
      </c>
      <c r="B5" s="8" t="s">
        <v>23</v>
      </c>
      <c r="C5" s="14" t="s">
        <v>161</v>
      </c>
      <c r="D5" t="s">
        <v>236</v>
      </c>
      <c r="E5" t="s">
        <v>312</v>
      </c>
      <c r="F5" t="s">
        <v>399</v>
      </c>
    </row>
    <row r="6" spans="1:6" x14ac:dyDescent="0.25">
      <c r="A6" s="10" t="s">
        <v>54</v>
      </c>
      <c r="B6" s="8" t="s">
        <v>24</v>
      </c>
      <c r="C6" s="14" t="s">
        <v>162</v>
      </c>
      <c r="D6" t="s">
        <v>237</v>
      </c>
      <c r="E6" t="s">
        <v>313</v>
      </c>
      <c r="F6" t="s">
        <v>400</v>
      </c>
    </row>
    <row r="7" spans="1:6" x14ac:dyDescent="0.25">
      <c r="A7" s="10" t="s">
        <v>55</v>
      </c>
      <c r="B7" s="8" t="s">
        <v>25</v>
      </c>
      <c r="C7" s="14" t="s">
        <v>163</v>
      </c>
      <c r="D7" t="s">
        <v>238</v>
      </c>
      <c r="E7" t="s">
        <v>314</v>
      </c>
      <c r="F7" t="s">
        <v>401</v>
      </c>
    </row>
    <row r="8" spans="1:6" x14ac:dyDescent="0.25">
      <c r="A8" s="10" t="s">
        <v>56</v>
      </c>
      <c r="B8" s="8" t="s">
        <v>26</v>
      </c>
      <c r="C8" s="14" t="s">
        <v>164</v>
      </c>
      <c r="D8" t="s">
        <v>239</v>
      </c>
      <c r="E8" t="s">
        <v>315</v>
      </c>
      <c r="F8" t="s">
        <v>402</v>
      </c>
    </row>
    <row r="9" spans="1:6" x14ac:dyDescent="0.25">
      <c r="A9" s="10" t="s">
        <v>57</v>
      </c>
      <c r="B9" s="8" t="s">
        <v>27</v>
      </c>
      <c r="C9" s="14" t="s">
        <v>165</v>
      </c>
      <c r="D9" t="s">
        <v>240</v>
      </c>
      <c r="E9" t="s">
        <v>316</v>
      </c>
      <c r="F9" t="s">
        <v>403</v>
      </c>
    </row>
    <row r="10" spans="1:6" x14ac:dyDescent="0.25">
      <c r="A10" s="10" t="s">
        <v>58</v>
      </c>
      <c r="B10" s="8" t="s">
        <v>28</v>
      </c>
      <c r="C10" s="14" t="s">
        <v>166</v>
      </c>
      <c r="D10" s="12" t="s">
        <v>241</v>
      </c>
      <c r="E10" t="s">
        <v>317</v>
      </c>
      <c r="F10" t="s">
        <v>404</v>
      </c>
    </row>
    <row r="11" spans="1:6" x14ac:dyDescent="0.25">
      <c r="A11" s="10" t="s">
        <v>59</v>
      </c>
      <c r="B11" s="8" t="s">
        <v>29</v>
      </c>
      <c r="C11" s="11" t="s">
        <v>167</v>
      </c>
      <c r="D11" s="12" t="s">
        <v>242</v>
      </c>
      <c r="E11" t="s">
        <v>318</v>
      </c>
      <c r="F11" t="s">
        <v>405</v>
      </c>
    </row>
    <row r="12" spans="1:6" x14ac:dyDescent="0.25">
      <c r="A12" s="10" t="s">
        <v>60</v>
      </c>
      <c r="B12" s="8" t="s">
        <v>30</v>
      </c>
      <c r="C12" s="11" t="s">
        <v>168</v>
      </c>
      <c r="D12" s="12" t="s">
        <v>243</v>
      </c>
      <c r="E12" t="s">
        <v>319</v>
      </c>
      <c r="F12" t="s">
        <v>406</v>
      </c>
    </row>
    <row r="13" spans="1:6" x14ac:dyDescent="0.25">
      <c r="A13" s="10" t="s">
        <v>61</v>
      </c>
      <c r="B13" s="8" t="s">
        <v>31</v>
      </c>
      <c r="C13" s="11" t="s">
        <v>169</v>
      </c>
      <c r="D13" s="12" t="s">
        <v>244</v>
      </c>
      <c r="E13" t="s">
        <v>320</v>
      </c>
      <c r="F13" t="s">
        <v>407</v>
      </c>
    </row>
    <row r="14" spans="1:6" x14ac:dyDescent="0.25">
      <c r="A14" s="10" t="s">
        <v>62</v>
      </c>
      <c r="B14" s="8" t="s">
        <v>32</v>
      </c>
      <c r="C14" s="11" t="s">
        <v>170</v>
      </c>
      <c r="D14" s="12" t="s">
        <v>245</v>
      </c>
      <c r="E14" t="s">
        <v>321</v>
      </c>
      <c r="F14" t="s">
        <v>408</v>
      </c>
    </row>
    <row r="15" spans="1:6" x14ac:dyDescent="0.25">
      <c r="A15" s="10" t="s">
        <v>63</v>
      </c>
      <c r="B15" s="8" t="s">
        <v>33</v>
      </c>
      <c r="C15" s="11" t="s">
        <v>171</v>
      </c>
      <c r="D15" s="12" t="s">
        <v>246</v>
      </c>
      <c r="E15" t="s">
        <v>322</v>
      </c>
      <c r="F15" t="s">
        <v>409</v>
      </c>
    </row>
    <row r="16" spans="1:6" x14ac:dyDescent="0.25">
      <c r="A16" s="10" t="s">
        <v>64</v>
      </c>
      <c r="B16" s="8" t="s">
        <v>34</v>
      </c>
      <c r="C16" s="11" t="s">
        <v>172</v>
      </c>
      <c r="D16" s="12" t="s">
        <v>247</v>
      </c>
      <c r="E16" t="s">
        <v>323</v>
      </c>
      <c r="F16" t="s">
        <v>410</v>
      </c>
    </row>
    <row r="17" spans="1:6" x14ac:dyDescent="0.25">
      <c r="A17" s="10" t="s">
        <v>65</v>
      </c>
      <c r="B17" s="8" t="s">
        <v>35</v>
      </c>
      <c r="C17" s="11" t="s">
        <v>173</v>
      </c>
      <c r="D17" s="12" t="s">
        <v>248</v>
      </c>
      <c r="E17" t="s">
        <v>324</v>
      </c>
      <c r="F17" t="s">
        <v>411</v>
      </c>
    </row>
    <row r="18" spans="1:6" x14ac:dyDescent="0.25">
      <c r="A18" s="10" t="s">
        <v>66</v>
      </c>
      <c r="B18" s="8" t="s">
        <v>36</v>
      </c>
      <c r="C18" s="11" t="s">
        <v>174</v>
      </c>
      <c r="D18" t="s">
        <v>249</v>
      </c>
      <c r="E18" t="s">
        <v>325</v>
      </c>
      <c r="F18" t="s">
        <v>412</v>
      </c>
    </row>
    <row r="19" spans="1:6" x14ac:dyDescent="0.25">
      <c r="A19" s="10" t="s">
        <v>67</v>
      </c>
      <c r="B19" s="8" t="s">
        <v>37</v>
      </c>
      <c r="C19" s="11" t="s">
        <v>175</v>
      </c>
      <c r="D19" t="s">
        <v>250</v>
      </c>
      <c r="E19" t="s">
        <v>326</v>
      </c>
      <c r="F19" t="s">
        <v>413</v>
      </c>
    </row>
    <row r="20" spans="1:6" x14ac:dyDescent="0.25">
      <c r="A20" s="10" t="s">
        <v>68</v>
      </c>
      <c r="B20" s="8" t="s">
        <v>38</v>
      </c>
      <c r="C20" s="7" t="s">
        <v>176</v>
      </c>
      <c r="D20" t="s">
        <v>251</v>
      </c>
      <c r="E20" t="s">
        <v>327</v>
      </c>
      <c r="F20" t="s">
        <v>414</v>
      </c>
    </row>
    <row r="21" spans="1:6" x14ac:dyDescent="0.25">
      <c r="A21" s="10" t="s">
        <v>69</v>
      </c>
      <c r="B21" s="8" t="s">
        <v>39</v>
      </c>
      <c r="C21" s="7" t="s">
        <v>177</v>
      </c>
      <c r="D21" t="s">
        <v>252</v>
      </c>
      <c r="E21" t="s">
        <v>328</v>
      </c>
      <c r="F21" t="s">
        <v>415</v>
      </c>
    </row>
    <row r="22" spans="1:6" x14ac:dyDescent="0.25">
      <c r="A22" s="10" t="s">
        <v>70</v>
      </c>
      <c r="B22" s="8" t="s">
        <v>40</v>
      </c>
      <c r="C22" s="7" t="s">
        <v>178</v>
      </c>
      <c r="D22" t="s">
        <v>253</v>
      </c>
      <c r="E22" t="s">
        <v>329</v>
      </c>
      <c r="F22" t="s">
        <v>416</v>
      </c>
    </row>
    <row r="23" spans="1:6" x14ac:dyDescent="0.25">
      <c r="A23" s="10" t="s">
        <v>71</v>
      </c>
      <c r="B23" s="8" t="s">
        <v>41</v>
      </c>
      <c r="C23" s="7" t="s">
        <v>179</v>
      </c>
      <c r="D23" t="s">
        <v>254</v>
      </c>
      <c r="E23" t="s">
        <v>330</v>
      </c>
      <c r="F23" t="s">
        <v>417</v>
      </c>
    </row>
    <row r="24" spans="1:6" x14ac:dyDescent="0.25">
      <c r="A24" s="10" t="s">
        <v>72</v>
      </c>
      <c r="B24" s="8" t="s">
        <v>42</v>
      </c>
      <c r="C24" s="7" t="s">
        <v>180</v>
      </c>
      <c r="D24" t="s">
        <v>255</v>
      </c>
      <c r="E24" t="s">
        <v>331</v>
      </c>
      <c r="F24" t="s">
        <v>418</v>
      </c>
    </row>
    <row r="25" spans="1:6" x14ac:dyDescent="0.25">
      <c r="A25" s="10" t="s">
        <v>73</v>
      </c>
      <c r="B25" s="8" t="s">
        <v>43</v>
      </c>
      <c r="C25" s="7" t="s">
        <v>181</v>
      </c>
      <c r="D25" t="s">
        <v>256</v>
      </c>
      <c r="E25" t="s">
        <v>332</v>
      </c>
      <c r="F25" t="s">
        <v>419</v>
      </c>
    </row>
    <row r="26" spans="1:6" x14ac:dyDescent="0.25">
      <c r="A26" s="10" t="s">
        <v>74</v>
      </c>
      <c r="B26" s="8" t="s">
        <v>44</v>
      </c>
      <c r="C26" s="7" t="s">
        <v>182</v>
      </c>
      <c r="D26" t="s">
        <v>257</v>
      </c>
      <c r="E26" t="s">
        <v>333</v>
      </c>
      <c r="F26" t="s">
        <v>420</v>
      </c>
    </row>
    <row r="27" spans="1:6" x14ac:dyDescent="0.25">
      <c r="A27" s="10" t="s">
        <v>75</v>
      </c>
      <c r="B27" s="8" t="s">
        <v>45</v>
      </c>
      <c r="C27" s="7" t="s">
        <v>183</v>
      </c>
      <c r="D27" t="s">
        <v>258</v>
      </c>
      <c r="E27" t="s">
        <v>334</v>
      </c>
      <c r="F27" t="s">
        <v>421</v>
      </c>
    </row>
    <row r="28" spans="1:6" x14ac:dyDescent="0.25">
      <c r="A28" s="10" t="s">
        <v>76</v>
      </c>
      <c r="B28" s="8" t="s">
        <v>46</v>
      </c>
      <c r="C28" s="13" t="s">
        <v>184</v>
      </c>
      <c r="D28" t="s">
        <v>259</v>
      </c>
      <c r="E28" t="s">
        <v>335</v>
      </c>
      <c r="F28" t="s">
        <v>422</v>
      </c>
    </row>
    <row r="29" spans="1:6" x14ac:dyDescent="0.25">
      <c r="A29" s="10" t="s">
        <v>77</v>
      </c>
      <c r="B29" s="8" t="s">
        <v>47</v>
      </c>
      <c r="C29" s="13" t="s">
        <v>185</v>
      </c>
      <c r="D29" t="s">
        <v>260</v>
      </c>
      <c r="E29" t="s">
        <v>336</v>
      </c>
      <c r="F29" t="s">
        <v>423</v>
      </c>
    </row>
    <row r="30" spans="1:6" x14ac:dyDescent="0.25">
      <c r="A30" s="10" t="s">
        <v>78</v>
      </c>
      <c r="B30" s="8" t="s">
        <v>48</v>
      </c>
      <c r="C30" s="13" t="s">
        <v>186</v>
      </c>
      <c r="D30" t="s">
        <v>261</v>
      </c>
      <c r="E30" t="s">
        <v>337</v>
      </c>
      <c r="F30" t="s">
        <v>424</v>
      </c>
    </row>
    <row r="31" spans="1:6" x14ac:dyDescent="0.25">
      <c r="A31" s="10" t="s">
        <v>79</v>
      </c>
      <c r="B31" s="13" t="s">
        <v>112</v>
      </c>
      <c r="C31" s="13" t="s">
        <v>187</v>
      </c>
      <c r="D31" t="s">
        <v>262</v>
      </c>
      <c r="E31" t="s">
        <v>338</v>
      </c>
      <c r="F31" t="s">
        <v>425</v>
      </c>
    </row>
    <row r="32" spans="1:6" x14ac:dyDescent="0.25">
      <c r="A32" s="10" t="s">
        <v>80</v>
      </c>
      <c r="B32" s="13" t="s">
        <v>113</v>
      </c>
      <c r="C32" s="13" t="s">
        <v>188</v>
      </c>
      <c r="D32" t="s">
        <v>263</v>
      </c>
      <c r="E32" t="s">
        <v>339</v>
      </c>
      <c r="F32" t="s">
        <v>426</v>
      </c>
    </row>
    <row r="33" spans="1:6" x14ac:dyDescent="0.25">
      <c r="A33" s="10" t="s">
        <v>81</v>
      </c>
      <c r="B33" s="13" t="s">
        <v>114</v>
      </c>
      <c r="C33" s="13" t="s">
        <v>189</v>
      </c>
      <c r="D33" t="s">
        <v>264</v>
      </c>
      <c r="E33" t="s">
        <v>340</v>
      </c>
      <c r="F33" t="s">
        <v>427</v>
      </c>
    </row>
    <row r="34" spans="1:6" x14ac:dyDescent="0.25">
      <c r="A34" s="10" t="s">
        <v>82</v>
      </c>
      <c r="B34" s="13" t="s">
        <v>115</v>
      </c>
      <c r="C34" s="13" t="s">
        <v>190</v>
      </c>
      <c r="D34" t="s">
        <v>265</v>
      </c>
      <c r="E34" t="s">
        <v>341</v>
      </c>
      <c r="F34" t="s">
        <v>428</v>
      </c>
    </row>
    <row r="35" spans="1:6" x14ac:dyDescent="0.25">
      <c r="A35" s="10" t="s">
        <v>83</v>
      </c>
      <c r="B35" s="13" t="s">
        <v>116</v>
      </c>
      <c r="C35" s="13" t="s">
        <v>191</v>
      </c>
      <c r="D35" t="s">
        <v>266</v>
      </c>
      <c r="E35" t="s">
        <v>342</v>
      </c>
      <c r="F35" t="s">
        <v>429</v>
      </c>
    </row>
    <row r="36" spans="1:6" x14ac:dyDescent="0.25">
      <c r="A36" s="10" t="s">
        <v>84</v>
      </c>
      <c r="B36" s="13" t="s">
        <v>117</v>
      </c>
      <c r="C36" s="13" t="s">
        <v>192</v>
      </c>
      <c r="D36" t="s">
        <v>267</v>
      </c>
      <c r="E36" t="s">
        <v>343</v>
      </c>
      <c r="F36" t="s">
        <v>430</v>
      </c>
    </row>
    <row r="37" spans="1:6" x14ac:dyDescent="0.25">
      <c r="A37" s="10" t="s">
        <v>85</v>
      </c>
      <c r="B37" s="13" t="s">
        <v>118</v>
      </c>
      <c r="C37" s="13" t="s">
        <v>193</v>
      </c>
      <c r="D37" t="s">
        <v>268</v>
      </c>
      <c r="E37" t="s">
        <v>344</v>
      </c>
      <c r="F37" t="s">
        <v>431</v>
      </c>
    </row>
    <row r="38" spans="1:6" x14ac:dyDescent="0.25">
      <c r="A38" s="10" t="s">
        <v>86</v>
      </c>
      <c r="B38" s="13" t="s">
        <v>119</v>
      </c>
      <c r="C38" s="13" t="s">
        <v>194</v>
      </c>
      <c r="D38" t="s">
        <v>269</v>
      </c>
      <c r="E38" t="s">
        <v>345</v>
      </c>
      <c r="F38" t="s">
        <v>432</v>
      </c>
    </row>
    <row r="39" spans="1:6" x14ac:dyDescent="0.25">
      <c r="A39" s="10" t="s">
        <v>87</v>
      </c>
      <c r="B39" s="13" t="s">
        <v>120</v>
      </c>
      <c r="C39" s="8" t="s">
        <v>195</v>
      </c>
      <c r="D39" t="s">
        <v>270</v>
      </c>
      <c r="E39" t="s">
        <v>346</v>
      </c>
      <c r="F39" t="s">
        <v>433</v>
      </c>
    </row>
    <row r="40" spans="1:6" x14ac:dyDescent="0.25">
      <c r="A40" s="10" t="s">
        <v>88</v>
      </c>
      <c r="B40" s="9" t="s">
        <v>121</v>
      </c>
      <c r="C40" s="8" t="s">
        <v>196</v>
      </c>
      <c r="D40" t="s">
        <v>271</v>
      </c>
      <c r="E40" t="s">
        <v>347</v>
      </c>
      <c r="F40" t="s">
        <v>434</v>
      </c>
    </row>
    <row r="41" spans="1:6" x14ac:dyDescent="0.25">
      <c r="A41" s="10" t="s">
        <v>89</v>
      </c>
      <c r="B41" s="9" t="s">
        <v>122</v>
      </c>
      <c r="C41" s="8" t="s">
        <v>197</v>
      </c>
      <c r="D41" t="s">
        <v>272</v>
      </c>
      <c r="E41" t="s">
        <v>348</v>
      </c>
      <c r="F41" t="s">
        <v>435</v>
      </c>
    </row>
    <row r="42" spans="1:6" x14ac:dyDescent="0.25">
      <c r="A42" s="10" t="s">
        <v>90</v>
      </c>
      <c r="B42" s="9" t="s">
        <v>123</v>
      </c>
      <c r="C42" s="8" t="s">
        <v>198</v>
      </c>
      <c r="D42" t="s">
        <v>273</v>
      </c>
      <c r="E42" t="s">
        <v>349</v>
      </c>
      <c r="F42" t="s">
        <v>436</v>
      </c>
    </row>
    <row r="43" spans="1:6" x14ac:dyDescent="0.25">
      <c r="A43" s="10" t="s">
        <v>91</v>
      </c>
      <c r="B43" s="9" t="s">
        <v>124</v>
      </c>
      <c r="C43" s="8" t="s">
        <v>199</v>
      </c>
      <c r="D43" t="s">
        <v>274</v>
      </c>
      <c r="E43" t="s">
        <v>350</v>
      </c>
      <c r="F43" t="s">
        <v>437</v>
      </c>
    </row>
    <row r="44" spans="1:6" x14ac:dyDescent="0.25">
      <c r="A44" s="10" t="s">
        <v>92</v>
      </c>
      <c r="B44" s="9" t="s">
        <v>125</v>
      </c>
      <c r="C44" s="8" t="s">
        <v>200</v>
      </c>
      <c r="D44" t="s">
        <v>275</v>
      </c>
      <c r="E44" t="s">
        <v>351</v>
      </c>
      <c r="F44" t="s">
        <v>438</v>
      </c>
    </row>
    <row r="45" spans="1:6" x14ac:dyDescent="0.25">
      <c r="A45" s="10" t="s">
        <v>93</v>
      </c>
      <c r="B45" s="9" t="s">
        <v>126</v>
      </c>
      <c r="C45" s="8" t="s">
        <v>201</v>
      </c>
      <c r="D45" t="s">
        <v>276</v>
      </c>
      <c r="E45" t="s">
        <v>352</v>
      </c>
      <c r="F45" t="s">
        <v>439</v>
      </c>
    </row>
    <row r="46" spans="1:6" x14ac:dyDescent="0.25">
      <c r="A46" s="10" t="s">
        <v>94</v>
      </c>
      <c r="B46" s="9" t="s">
        <v>127</v>
      </c>
      <c r="C46" s="8" t="s">
        <v>202</v>
      </c>
      <c r="D46" t="s">
        <v>277</v>
      </c>
      <c r="E46" t="s">
        <v>353</v>
      </c>
      <c r="F46" t="s">
        <v>440</v>
      </c>
    </row>
    <row r="47" spans="1:6" x14ac:dyDescent="0.25">
      <c r="A47" s="10" t="s">
        <v>95</v>
      </c>
      <c r="B47" s="9" t="s">
        <v>128</v>
      </c>
      <c r="C47" s="8" t="s">
        <v>203</v>
      </c>
      <c r="D47" t="s">
        <v>278</v>
      </c>
      <c r="E47" t="s">
        <v>354</v>
      </c>
      <c r="F47" t="s">
        <v>441</v>
      </c>
    </row>
    <row r="48" spans="1:6" x14ac:dyDescent="0.25">
      <c r="A48" s="10" t="s">
        <v>96</v>
      </c>
      <c r="B48" s="15" t="s">
        <v>129</v>
      </c>
      <c r="C48" s="8" t="s">
        <v>204</v>
      </c>
      <c r="D48" t="s">
        <v>279</v>
      </c>
      <c r="E48" t="s">
        <v>355</v>
      </c>
      <c r="F48" t="s">
        <v>442</v>
      </c>
    </row>
    <row r="49" spans="1:6" x14ac:dyDescent="0.25">
      <c r="A49" s="10" t="s">
        <v>97</v>
      </c>
      <c r="B49" s="15" t="s">
        <v>130</v>
      </c>
      <c r="C49" s="8" t="s">
        <v>205</v>
      </c>
      <c r="D49" t="s">
        <v>280</v>
      </c>
      <c r="E49" t="s">
        <v>356</v>
      </c>
      <c r="F49" t="s">
        <v>443</v>
      </c>
    </row>
    <row r="50" spans="1:6" x14ac:dyDescent="0.25">
      <c r="A50" s="10" t="s">
        <v>98</v>
      </c>
      <c r="B50" s="15" t="s">
        <v>131</v>
      </c>
      <c r="C50" s="8" t="s">
        <v>206</v>
      </c>
      <c r="D50" t="s">
        <v>281</v>
      </c>
      <c r="E50" t="s">
        <v>357</v>
      </c>
      <c r="F50" t="s">
        <v>444</v>
      </c>
    </row>
    <row r="51" spans="1:6" x14ac:dyDescent="0.25">
      <c r="A51" s="10" t="s">
        <v>99</v>
      </c>
      <c r="B51" s="15" t="s">
        <v>132</v>
      </c>
      <c r="C51" s="8" t="s">
        <v>207</v>
      </c>
      <c r="D51" t="s">
        <v>282</v>
      </c>
      <c r="E51" t="s">
        <v>358</v>
      </c>
      <c r="F51" t="s">
        <v>445</v>
      </c>
    </row>
    <row r="52" spans="1:6" x14ac:dyDescent="0.25">
      <c r="A52" s="10" t="s">
        <v>100</v>
      </c>
      <c r="B52" s="15" t="s">
        <v>133</v>
      </c>
      <c r="C52" s="14" t="s">
        <v>208</v>
      </c>
      <c r="D52" t="s">
        <v>283</v>
      </c>
      <c r="E52" t="s">
        <v>359</v>
      </c>
      <c r="F52" t="s">
        <v>446</v>
      </c>
    </row>
    <row r="53" spans="1:6" x14ac:dyDescent="0.25">
      <c r="A53" s="10" t="s">
        <v>101</v>
      </c>
      <c r="B53" s="15" t="s">
        <v>134</v>
      </c>
      <c r="C53" s="14" t="s">
        <v>209</v>
      </c>
      <c r="D53" t="s">
        <v>284</v>
      </c>
      <c r="E53" t="s">
        <v>360</v>
      </c>
      <c r="F53" t="s">
        <v>447</v>
      </c>
    </row>
    <row r="54" spans="1:6" x14ac:dyDescent="0.25">
      <c r="A54" s="10" t="s">
        <v>102</v>
      </c>
      <c r="B54" s="15" t="s">
        <v>135</v>
      </c>
      <c r="C54" s="14" t="s">
        <v>210</v>
      </c>
      <c r="D54" t="s">
        <v>285</v>
      </c>
      <c r="E54" t="s">
        <v>361</v>
      </c>
      <c r="F54" t="s">
        <v>448</v>
      </c>
    </row>
    <row r="55" spans="1:6" x14ac:dyDescent="0.25">
      <c r="A55" s="10" t="s">
        <v>103</v>
      </c>
      <c r="B55" s="15" t="s">
        <v>136</v>
      </c>
      <c r="C55" s="14" t="s">
        <v>211</v>
      </c>
      <c r="D55" t="s">
        <v>286</v>
      </c>
      <c r="E55" t="s">
        <v>362</v>
      </c>
      <c r="F55" t="s">
        <v>449</v>
      </c>
    </row>
    <row r="56" spans="1:6" x14ac:dyDescent="0.25">
      <c r="A56" s="10" t="s">
        <v>104</v>
      </c>
      <c r="B56" s="15" t="s">
        <v>137</v>
      </c>
      <c r="C56" s="14" t="s">
        <v>212</v>
      </c>
      <c r="D56" t="s">
        <v>287</v>
      </c>
      <c r="E56" t="s">
        <v>363</v>
      </c>
      <c r="F56" t="s">
        <v>450</v>
      </c>
    </row>
    <row r="57" spans="1:6" x14ac:dyDescent="0.25">
      <c r="A57" s="10" t="s">
        <v>105</v>
      </c>
      <c r="B57" s="15" t="s">
        <v>138</v>
      </c>
      <c r="C57" s="14" t="s">
        <v>213</v>
      </c>
      <c r="D57" t="s">
        <v>288</v>
      </c>
      <c r="E57" t="s">
        <v>364</v>
      </c>
      <c r="F57" t="s">
        <v>451</v>
      </c>
    </row>
    <row r="58" spans="1:6" x14ac:dyDescent="0.25">
      <c r="A58" s="10" t="s">
        <v>106</v>
      </c>
      <c r="B58" s="15" t="s">
        <v>139</v>
      </c>
      <c r="C58" s="14" t="s">
        <v>214</v>
      </c>
      <c r="D58" t="s">
        <v>289</v>
      </c>
      <c r="E58" t="s">
        <v>365</v>
      </c>
      <c r="F58" t="s">
        <v>452</v>
      </c>
    </row>
    <row r="59" spans="1:6" x14ac:dyDescent="0.25">
      <c r="A59" s="10" t="s">
        <v>107</v>
      </c>
      <c r="B59" s="15" t="s">
        <v>140</v>
      </c>
      <c r="C59" s="14" t="s">
        <v>215</v>
      </c>
      <c r="D59" t="s">
        <v>290</v>
      </c>
      <c r="E59" t="s">
        <v>366</v>
      </c>
      <c r="F59" t="s">
        <v>453</v>
      </c>
    </row>
    <row r="60" spans="1:6" x14ac:dyDescent="0.25">
      <c r="A60" s="10" t="s">
        <v>108</v>
      </c>
      <c r="B60" s="16" t="s">
        <v>141</v>
      </c>
      <c r="C60" s="14" t="s">
        <v>216</v>
      </c>
      <c r="D60" t="s">
        <v>291</v>
      </c>
      <c r="E60" t="s">
        <v>367</v>
      </c>
      <c r="F60" t="s">
        <v>454</v>
      </c>
    </row>
    <row r="61" spans="1:6" x14ac:dyDescent="0.25">
      <c r="A61" s="10" t="s">
        <v>109</v>
      </c>
      <c r="B61" s="16" t="s">
        <v>142</v>
      </c>
      <c r="C61" s="14" t="s">
        <v>217</v>
      </c>
      <c r="D61" t="s">
        <v>292</v>
      </c>
      <c r="E61" t="s">
        <v>368</v>
      </c>
      <c r="F61" t="s">
        <v>455</v>
      </c>
    </row>
    <row r="62" spans="1:6" x14ac:dyDescent="0.25">
      <c r="A62" s="10" t="s">
        <v>110</v>
      </c>
      <c r="B62" s="16" t="s">
        <v>143</v>
      </c>
      <c r="C62" s="14" t="s">
        <v>218</v>
      </c>
      <c r="D62" t="s">
        <v>293</v>
      </c>
      <c r="E62" t="s">
        <v>369</v>
      </c>
      <c r="F62" t="s">
        <v>456</v>
      </c>
    </row>
    <row r="63" spans="1:6" x14ac:dyDescent="0.25">
      <c r="A63" s="10" t="s">
        <v>111</v>
      </c>
      <c r="B63" s="16" t="s">
        <v>144</v>
      </c>
      <c r="C63" s="14" t="s">
        <v>219</v>
      </c>
      <c r="D63" t="s">
        <v>294</v>
      </c>
      <c r="E63" t="s">
        <v>370</v>
      </c>
      <c r="F63" t="s">
        <v>457</v>
      </c>
    </row>
    <row r="64" spans="1:6" x14ac:dyDescent="0.25">
      <c r="B64" s="16" t="s">
        <v>145</v>
      </c>
      <c r="C64" s="14" t="s">
        <v>220</v>
      </c>
      <c r="D64" t="s">
        <v>295</v>
      </c>
      <c r="E64" t="s">
        <v>371</v>
      </c>
      <c r="F64" t="s">
        <v>458</v>
      </c>
    </row>
    <row r="65" spans="2:6" x14ac:dyDescent="0.25">
      <c r="B65" s="16" t="s">
        <v>146</v>
      </c>
      <c r="C65" s="14" t="s">
        <v>221</v>
      </c>
      <c r="D65" t="s">
        <v>296</v>
      </c>
      <c r="E65" t="s">
        <v>372</v>
      </c>
      <c r="F65" t="s">
        <v>459</v>
      </c>
    </row>
    <row r="66" spans="2:6" x14ac:dyDescent="0.25">
      <c r="B66" s="16" t="s">
        <v>147</v>
      </c>
      <c r="C66" s="14" t="s">
        <v>222</v>
      </c>
      <c r="D66" t="s">
        <v>297</v>
      </c>
      <c r="E66" t="s">
        <v>373</v>
      </c>
      <c r="F66" t="s">
        <v>460</v>
      </c>
    </row>
    <row r="67" spans="2:6" x14ac:dyDescent="0.25">
      <c r="B67" s="16" t="s">
        <v>148</v>
      </c>
      <c r="C67" s="14" t="s">
        <v>223</v>
      </c>
      <c r="D67" t="s">
        <v>298</v>
      </c>
      <c r="E67" t="s">
        <v>374</v>
      </c>
      <c r="F67" t="s">
        <v>461</v>
      </c>
    </row>
    <row r="68" spans="2:6" x14ac:dyDescent="0.25">
      <c r="B68" s="16" t="s">
        <v>149</v>
      </c>
      <c r="C68" s="14" t="s">
        <v>224</v>
      </c>
      <c r="D68" t="s">
        <v>299</v>
      </c>
      <c r="E68" t="s">
        <v>375</v>
      </c>
      <c r="F68" t="s">
        <v>462</v>
      </c>
    </row>
    <row r="69" spans="2:6" x14ac:dyDescent="0.25">
      <c r="B69" s="16" t="s">
        <v>150</v>
      </c>
      <c r="C69" s="14" t="s">
        <v>225</v>
      </c>
      <c r="D69" t="s">
        <v>300</v>
      </c>
      <c r="E69" t="s">
        <v>376</v>
      </c>
      <c r="F69" t="s">
        <v>463</v>
      </c>
    </row>
    <row r="70" spans="2:6" x14ac:dyDescent="0.25">
      <c r="B70" s="17" t="s">
        <v>151</v>
      </c>
      <c r="C70" s="14" t="s">
        <v>226</v>
      </c>
      <c r="D70" t="s">
        <v>301</v>
      </c>
      <c r="E70" t="s">
        <v>377</v>
      </c>
      <c r="F70" t="s">
        <v>464</v>
      </c>
    </row>
    <row r="71" spans="2:6" x14ac:dyDescent="0.25">
      <c r="B71" s="17" t="s">
        <v>152</v>
      </c>
      <c r="C71" s="14" t="s">
        <v>227</v>
      </c>
      <c r="D71" t="s">
        <v>302</v>
      </c>
      <c r="E71" t="s">
        <v>378</v>
      </c>
      <c r="F71" t="s">
        <v>465</v>
      </c>
    </row>
    <row r="72" spans="2:6" x14ac:dyDescent="0.25">
      <c r="B72" s="17" t="s">
        <v>153</v>
      </c>
      <c r="C72" s="14" t="s">
        <v>228</v>
      </c>
      <c r="D72" t="s">
        <v>303</v>
      </c>
      <c r="E72" t="s">
        <v>379</v>
      </c>
      <c r="F72" t="s">
        <v>466</v>
      </c>
    </row>
    <row r="73" spans="2:6" x14ac:dyDescent="0.25">
      <c r="B73" s="17" t="s">
        <v>154</v>
      </c>
      <c r="C73" s="14" t="s">
        <v>229</v>
      </c>
      <c r="D73" t="s">
        <v>304</v>
      </c>
      <c r="E73" t="s">
        <v>380</v>
      </c>
      <c r="F73" t="s">
        <v>467</v>
      </c>
    </row>
    <row r="74" spans="2:6" x14ac:dyDescent="0.25">
      <c r="B74" s="17" t="s">
        <v>155</v>
      </c>
      <c r="C74" s="14" t="s">
        <v>230</v>
      </c>
      <c r="D74" t="s">
        <v>305</v>
      </c>
      <c r="E74" t="s">
        <v>381</v>
      </c>
      <c r="F74" t="s">
        <v>468</v>
      </c>
    </row>
    <row r="75" spans="2:6" x14ac:dyDescent="0.25">
      <c r="B75" s="17" t="s">
        <v>156</v>
      </c>
      <c r="C75" s="14" t="s">
        <v>231</v>
      </c>
      <c r="D75" t="s">
        <v>306</v>
      </c>
      <c r="E75" t="s">
        <v>382</v>
      </c>
      <c r="F75" t="s">
        <v>469</v>
      </c>
    </row>
    <row r="76" spans="2:6" x14ac:dyDescent="0.25">
      <c r="D76" t="s">
        <v>307</v>
      </c>
      <c r="E76" t="s">
        <v>383</v>
      </c>
      <c r="F76" t="s">
        <v>470</v>
      </c>
    </row>
    <row r="77" spans="2:6" x14ac:dyDescent="0.25">
      <c r="E77" t="s">
        <v>384</v>
      </c>
      <c r="F77" t="s">
        <v>471</v>
      </c>
    </row>
    <row r="78" spans="2:6" x14ac:dyDescent="0.25">
      <c r="E78" t="s">
        <v>385</v>
      </c>
      <c r="F78" t="s">
        <v>472</v>
      </c>
    </row>
    <row r="79" spans="2:6" x14ac:dyDescent="0.25">
      <c r="E79" t="s">
        <v>386</v>
      </c>
      <c r="F79" t="s">
        <v>473</v>
      </c>
    </row>
    <row r="80" spans="2:6" x14ac:dyDescent="0.25">
      <c r="E80" t="s">
        <v>387</v>
      </c>
      <c r="F80" t="s">
        <v>474</v>
      </c>
    </row>
    <row r="81" spans="5:6" x14ac:dyDescent="0.25">
      <c r="E81" t="s">
        <v>388</v>
      </c>
      <c r="F81" t="s">
        <v>475</v>
      </c>
    </row>
    <row r="82" spans="5:6" x14ac:dyDescent="0.25">
      <c r="E82" t="s">
        <v>389</v>
      </c>
      <c r="F82" t="s">
        <v>476</v>
      </c>
    </row>
    <row r="83" spans="5:6" x14ac:dyDescent="0.25">
      <c r="E83" t="s">
        <v>390</v>
      </c>
      <c r="F83" t="s">
        <v>477</v>
      </c>
    </row>
    <row r="84" spans="5:6" x14ac:dyDescent="0.25">
      <c r="E84" t="s">
        <v>391</v>
      </c>
      <c r="F84" t="s">
        <v>478</v>
      </c>
    </row>
    <row r="85" spans="5:6" x14ac:dyDescent="0.25">
      <c r="E85" t="s">
        <v>392</v>
      </c>
      <c r="F85" t="s">
        <v>479</v>
      </c>
    </row>
    <row r="86" spans="5:6" x14ac:dyDescent="0.25">
      <c r="E86" t="s">
        <v>393</v>
      </c>
      <c r="F86" t="s">
        <v>480</v>
      </c>
    </row>
    <row r="87" spans="5:6" x14ac:dyDescent="0.25">
      <c r="E87" t="s">
        <v>394</v>
      </c>
      <c r="F87" t="s">
        <v>481</v>
      </c>
    </row>
    <row r="88" spans="5:6" x14ac:dyDescent="0.25">
      <c r="F88" t="s">
        <v>482</v>
      </c>
    </row>
    <row r="89" spans="5:6" x14ac:dyDescent="0.25">
      <c r="F89" t="s">
        <v>483</v>
      </c>
    </row>
    <row r="90" spans="5:6" x14ac:dyDescent="0.25">
      <c r="F90" t="s">
        <v>484</v>
      </c>
    </row>
    <row r="91" spans="5:6" x14ac:dyDescent="0.25">
      <c r="F91" t="s">
        <v>485</v>
      </c>
    </row>
    <row r="92" spans="5:6" x14ac:dyDescent="0.25">
      <c r="F92" t="s">
        <v>486</v>
      </c>
    </row>
    <row r="93" spans="5:6" x14ac:dyDescent="0.25">
      <c r="F93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mailer</vt:lpstr>
      <vt:lpstr>data</vt:lpstr>
      <vt:lpstr>BGG</vt:lpstr>
      <vt:lpstr>BKN</vt:lpstr>
      <vt:lpstr>BNH</vt:lpstr>
      <vt:lpstr>CBG</vt:lpstr>
      <vt:lpstr>HBH</vt:lpstr>
      <vt:lpstr>HCM</vt:lpstr>
      <vt:lpstr>HDG</vt:lpstr>
      <vt:lpstr>HGG</vt:lpstr>
      <vt:lpstr>HNI</vt:lpstr>
      <vt:lpstr>HNM</vt:lpstr>
      <vt:lpstr>HPG</vt:lpstr>
      <vt:lpstr>HTH</vt:lpstr>
      <vt:lpstr>HUE</vt:lpstr>
      <vt:lpstr>HYN</vt:lpstr>
      <vt:lpstr>LCI</vt:lpstr>
      <vt:lpstr>LCU</vt:lpstr>
      <vt:lpstr>LSN</vt:lpstr>
      <vt:lpstr>NAN</vt:lpstr>
      <vt:lpstr>NBH</vt:lpstr>
      <vt:lpstr>NDH</vt:lpstr>
      <vt:lpstr>PHO</vt:lpstr>
      <vt:lpstr>QBH</vt:lpstr>
      <vt:lpstr>QNH</vt:lpstr>
      <vt:lpstr>QNI</vt:lpstr>
      <vt:lpstr>QNM</vt:lpstr>
      <vt:lpstr>QTI</vt:lpstr>
      <vt:lpstr>SLA</vt:lpstr>
      <vt:lpstr>TBH</vt:lpstr>
      <vt:lpstr>THA</vt:lpstr>
      <vt:lpstr>TNN</vt:lpstr>
      <vt:lpstr>TQG</vt:lpstr>
      <vt:lpstr>VPC</vt:lpstr>
      <vt:lpstr>YBN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NAM</cp:lastModifiedBy>
  <dcterms:created xsi:type="dcterms:W3CDTF">2018-08-19T18:43:17Z</dcterms:created>
  <dcterms:modified xsi:type="dcterms:W3CDTF">2018-11-21T10:55:53Z</dcterms:modified>
</cp:coreProperties>
</file>