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<sst xmlns="http://schemas.openxmlformats.org/spreadsheetml/2006/main" count="3021" uniqueCount="1425">
  <si>
    <t>CMND</t>
  </si>
  <si>
    <t>GPĐK</t>
  </si>
  <si>
    <t>ĐỊA CHỈ</t>
  </si>
  <si>
    <t>HUYỆN</t>
  </si>
  <si>
    <t>TỈNH</t>
  </si>
  <si>
    <t>ĐIỆN THOẠI</t>
  </si>
  <si>
    <t xml:space="preserve"> </t>
  </si>
  <si>
    <t>Châu Thành</t>
  </si>
  <si>
    <t>Thanh Tùng</t>
  </si>
  <si>
    <t>Minh Tâm</t>
  </si>
  <si>
    <t>bo sung sau</t>
  </si>
  <si>
    <t>NVTT</t>
  </si>
  <si>
    <t>CN</t>
  </si>
  <si>
    <t>Đã có hình</t>
  </si>
  <si>
    <t>Thiếu CMND + GPKD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</si>
  <si>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</si>
  <si>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</si>
  <si>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</si>
  <si>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</si>
  <si>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</si>
  <si>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</si>
  <si>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</si>
  <si>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</si>
  <si>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</si>
  <si>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</si>
  <si>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</si>
  <si>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</si>
  <si>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</si>
  <si>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</si>
  <si>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</si>
  <si>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</si>
  <si>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</si>
  <si>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</si>
  <si>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</si>
  <si>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</si>
  <si>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</si>
  <si>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</si>
  <si>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</si>
  <si>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</si>
  <si>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</si>
  <si>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</si>
  <si>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Vạn Thành</t>
  </si>
  <si>
    <t>Bình Minh</t>
  </si>
  <si>
    <t>Hoàng Nam</t>
  </si>
  <si>
    <t>Nguyễn Thị Bé</t>
  </si>
  <si>
    <t>Tư Thành</t>
  </si>
  <si>
    <t>Thanh Nhàn</t>
  </si>
  <si>
    <t>Bùi Thị Hạnh</t>
  </si>
  <si>
    <t>Quang Trường</t>
  </si>
  <si>
    <t>Nguyễn Văn Thọ</t>
  </si>
  <si>
    <t>Nguyễn Thanh Xuân</t>
  </si>
  <si>
    <t>Xuân Anh</t>
  </si>
  <si>
    <t>Phước Long</t>
  </si>
  <si>
    <t>Tân Biên</t>
  </si>
  <si>
    <t>Ninh Sơn</t>
  </si>
  <si>
    <t>Lê Văn Sơn</t>
  </si>
  <si>
    <t>Anh Đức</t>
  </si>
  <si>
    <t>Thành Công</t>
  </si>
  <si>
    <t>Hữu Chí</t>
  </si>
  <si>
    <t>Dũng</t>
  </si>
  <si>
    <t>Tân Thành</t>
  </si>
  <si>
    <t>Kim Hồng</t>
  </si>
  <si>
    <t>Vũ Thị Hoa</t>
  </si>
  <si>
    <t>Nguyễn Văn Thắng</t>
  </si>
  <si>
    <t>Nguyễn Tấn Thành</t>
  </si>
  <si>
    <t>Mai Phương</t>
  </si>
  <si>
    <t>Nguyễn Minh Hải</t>
  </si>
  <si>
    <t>Thái Bình</t>
  </si>
  <si>
    <t>Thành Đạt</t>
  </si>
  <si>
    <t>Quỳnh Hương</t>
  </si>
  <si>
    <t>Thanh Phong</t>
  </si>
  <si>
    <t>Nguyễn Thanh Tùng</t>
  </si>
  <si>
    <t>Nguyễn Văn Trung</t>
  </si>
  <si>
    <t>Nguyễn Văn Minh</t>
  </si>
  <si>
    <t>Minh Trí</t>
  </si>
  <si>
    <t>Đoàn Minh Tâm</t>
  </si>
  <si>
    <t>Bình Dương</t>
  </si>
  <si>
    <t>Nguyễn Thị Lan</t>
  </si>
  <si>
    <t>Bình Long</t>
  </si>
  <si>
    <t>Bình</t>
  </si>
  <si>
    <t>Mạnh</t>
  </si>
  <si>
    <t>Tân Hiệp</t>
  </si>
  <si>
    <t>Tân Bình</t>
  </si>
  <si>
    <t>Minh Hoàng</t>
  </si>
  <si>
    <t>Ngọc Hiệp</t>
  </si>
  <si>
    <t>Thanh Hùng</t>
  </si>
  <si>
    <t>Nguyễn Thị Cẩm Tú</t>
  </si>
  <si>
    <t>Trần Văn Toản</t>
  </si>
  <si>
    <t>Phạm Văn Sáu</t>
  </si>
  <si>
    <t>Lê Đình Quang</t>
  </si>
  <si>
    <t>Võ Tấn Phát</t>
  </si>
  <si>
    <t>Trung Thành</t>
  </si>
  <si>
    <t>Thạnh Tân</t>
  </si>
  <si>
    <t>Trần Văn Phước</t>
  </si>
  <si>
    <t>TBH MĐ</t>
  </si>
  <si>
    <t>A1428</t>
  </si>
  <si>
    <t>Cty VASC test</t>
  </si>
  <si>
    <t>test</t>
  </si>
  <si>
    <t>123456</t>
  </si>
  <si>
    <t>21 - 23 Hồ Văn Huê</t>
  </si>
  <si>
    <t>Phú Nhuận</t>
  </si>
  <si>
    <t>Hồ Chí Minh</t>
  </si>
  <si>
    <t>84934113060</t>
  </si>
  <si>
    <t>C0001</t>
  </si>
  <si>
    <t>Nguyễn Thị Ngọc Hiền</t>
  </si>
  <si>
    <t>B16/3-B16/29 Quốc Lộ 1A, Ấp 2, Xã Bình Chánh</t>
  </si>
  <si>
    <t>Bình Chánh</t>
  </si>
  <si>
    <t>84933015477</t>
  </si>
  <si>
    <t>Dương Thanh Nhàn</t>
  </si>
  <si>
    <t>C0002</t>
  </si>
  <si>
    <t>Thu Đến</t>
  </si>
  <si>
    <t>Phạm Minh Cường</t>
  </si>
  <si>
    <t>045/TN</t>
  </si>
  <si>
    <t>Ấp Cẩm Bình, Xã Cẩm Giang</t>
  </si>
  <si>
    <t>Gò Dầu</t>
  </si>
  <si>
    <t>Tây Ninh</t>
  </si>
  <si>
    <t>84977594339</t>
  </si>
  <si>
    <t>C0003</t>
  </si>
  <si>
    <t>Nguyễn Thị Xuân Khánh</t>
  </si>
  <si>
    <t>Ấp Voi, Xã An Thạnh</t>
  </si>
  <si>
    <t>Bến Cầu</t>
  </si>
  <si>
    <t>84989676317</t>
  </si>
  <si>
    <t>C0004</t>
  </si>
  <si>
    <t>Tô Bạch</t>
  </si>
  <si>
    <t>Tô Văn Bạch</t>
  </si>
  <si>
    <t>Ấp Gò Nổi,Xã Ninh Điền</t>
  </si>
  <si>
    <t>84937194188</t>
  </si>
  <si>
    <t>C0005</t>
  </si>
  <si>
    <t>Lâm Cảnh Hồng</t>
  </si>
  <si>
    <t>109 Tổ 34 Ấp An Phú, Xã An Hòa</t>
  </si>
  <si>
    <t>Trảng Bàng</t>
  </si>
  <si>
    <t>841698825702</t>
  </si>
  <si>
    <t>C0006</t>
  </si>
  <si>
    <t>458E028526</t>
  </si>
  <si>
    <t>Ấp Bến Cầu, Biên Giới-Châu Thành-Tây Ninh</t>
  </si>
  <si>
    <t>84909777035</t>
  </si>
  <si>
    <t>C0007</t>
  </si>
  <si>
    <t>Thanh Sang</t>
  </si>
  <si>
    <t>Nguyễn Thị Thu Hoa</t>
  </si>
  <si>
    <t>Ấp Sớm Ruộng, Xã Thành Long</t>
  </si>
  <si>
    <t>84977612628</t>
  </si>
  <si>
    <t>C0009</t>
  </si>
  <si>
    <t>Phan Bá Tòng</t>
  </si>
  <si>
    <t>6/32 Ấp Ninh Hiệp, Xã Bàu Năng</t>
  </si>
  <si>
    <t>Dương Minh Châu</t>
  </si>
  <si>
    <t>84932665257</t>
  </si>
  <si>
    <t>C0010</t>
  </si>
  <si>
    <t>An Liệu</t>
  </si>
  <si>
    <t>Nguyễn Thị Liệu</t>
  </si>
  <si>
    <t>Ấp Bình Hòa, Xã Bình Thạnh</t>
  </si>
  <si>
    <t>84973917707</t>
  </si>
  <si>
    <t>C0011</t>
  </si>
  <si>
    <t>31/7D Khu Phố 4, Thị Trấn Hòa Thành</t>
  </si>
  <si>
    <t>Hòa Thành</t>
  </si>
  <si>
    <t>841269984998</t>
  </si>
  <si>
    <t>C0013</t>
  </si>
  <si>
    <t>6 Nới</t>
  </si>
  <si>
    <t>Cao Thị Ảnh</t>
  </si>
  <si>
    <t>Ấp Phước Thạnh, Xã Phước Vinh</t>
  </si>
  <si>
    <t>84987693440</t>
  </si>
  <si>
    <t>C0014</t>
  </si>
  <si>
    <t>4 Chiến</t>
  </si>
  <si>
    <t>450/HKD</t>
  </si>
  <si>
    <t>84937197932</t>
  </si>
  <si>
    <t>C0026</t>
  </si>
  <si>
    <t>VTNN Ngọc Phụng</t>
  </si>
  <si>
    <t>Đặng Thị Ngọc Phụng</t>
  </si>
  <si>
    <t>00199</t>
  </si>
  <si>
    <t>ấp Ninh An, xã Bàu Năng</t>
  </si>
  <si>
    <t>84976380129</t>
  </si>
  <si>
    <t>C0037</t>
  </si>
  <si>
    <t>VTNN Nguyễn Hà Phương</t>
  </si>
  <si>
    <t>Nguyễn Hà Phương</t>
  </si>
  <si>
    <t>45H80377/TN</t>
  </si>
  <si>
    <t>131A KP Rạch Sơn</t>
  </si>
  <si>
    <t>C0038</t>
  </si>
  <si>
    <t>Tín Nghĩa</t>
  </si>
  <si>
    <t>Nguyễn Văn Nghĩa</t>
  </si>
  <si>
    <t>0102/HKD</t>
  </si>
  <si>
    <t>Truông Mít</t>
  </si>
  <si>
    <t>84985579957</t>
  </si>
  <si>
    <t>C0039</t>
  </si>
  <si>
    <t>Trần Thị Phượng</t>
  </si>
  <si>
    <t>477</t>
  </si>
  <si>
    <t>Khu Phố 4, Thị Trấn Châu Thành</t>
  </si>
  <si>
    <t>84909348782</t>
  </si>
  <si>
    <t>C0040</t>
  </si>
  <si>
    <t>Duy Linh</t>
  </si>
  <si>
    <t>Nguyễn Duy Phơn</t>
  </si>
  <si>
    <t>45E800000692</t>
  </si>
  <si>
    <t>Hiệp Phước, Hòa Thành</t>
  </si>
  <si>
    <t>84945701151</t>
  </si>
  <si>
    <t>C0041</t>
  </si>
  <si>
    <t>Cao Phát Tấn</t>
  </si>
  <si>
    <t>Nguyễn Thị Uôn</t>
  </si>
  <si>
    <t>45E800002105</t>
  </si>
  <si>
    <t>Xã Biên Giới</t>
  </si>
  <si>
    <t>84986266982</t>
  </si>
  <si>
    <t>C0042</t>
  </si>
  <si>
    <t>Cà Em</t>
  </si>
  <si>
    <t>Lý Thị Em</t>
  </si>
  <si>
    <t>45A8004233</t>
  </si>
  <si>
    <t>817, Đường 785</t>
  </si>
  <si>
    <t>84985588277</t>
  </si>
  <si>
    <t>C0043</t>
  </si>
  <si>
    <t>Hồng Phúc II</t>
  </si>
  <si>
    <t>Nguyễn Thế Trọng</t>
  </si>
  <si>
    <t>45B802284</t>
  </si>
  <si>
    <t>793, Thanh Xuân, Mỏ Công</t>
  </si>
  <si>
    <t>84918400420</t>
  </si>
  <si>
    <t>C0044</t>
  </si>
  <si>
    <t>Mai Lan</t>
  </si>
  <si>
    <t>Nguyễn Hữu Tài</t>
  </si>
  <si>
    <t>45A001610</t>
  </si>
  <si>
    <t>571 Điện Biên Phủ, Ninh Đức</t>
  </si>
  <si>
    <t>Ninh Thạnh</t>
  </si>
  <si>
    <t>84909210550</t>
  </si>
  <si>
    <t>C0045</t>
  </si>
  <si>
    <t>Thành Phương</t>
  </si>
  <si>
    <t>Phạm Văn Phương</t>
  </si>
  <si>
    <t>45A8006796</t>
  </si>
  <si>
    <t>Tân Bình, Tx Tây Ninh</t>
  </si>
  <si>
    <t>84975271331</t>
  </si>
  <si>
    <t>C0046</t>
  </si>
  <si>
    <t>Huỳnh Chương</t>
  </si>
  <si>
    <t>Huỳnh Ngọc Chương</t>
  </si>
  <si>
    <t>45A8004589</t>
  </si>
  <si>
    <t>456 Đường Bời Lời, Xã Ninh Sơn</t>
  </si>
  <si>
    <t>84902654032</t>
  </si>
  <si>
    <t>C0047</t>
  </si>
  <si>
    <t>Duy Tài</t>
  </si>
  <si>
    <t>Phạm Thị Mời</t>
  </si>
  <si>
    <t>433/TN/HKD</t>
  </si>
  <si>
    <t>Khu Phố 1/111 Nội Ô</t>
  </si>
  <si>
    <t>84918314589</t>
  </si>
  <si>
    <t>C0048</t>
  </si>
  <si>
    <t>Hoàng Dung</t>
  </si>
  <si>
    <t>Trần Thị Thu Dung</t>
  </si>
  <si>
    <t>45F0000188</t>
  </si>
  <si>
    <t>6/90 Long Bình, Long Thành Nam</t>
  </si>
  <si>
    <t>841659680727</t>
  </si>
  <si>
    <t>C0049</t>
  </si>
  <si>
    <t>Trung Chánh</t>
  </si>
  <si>
    <t>Lâm Công Thuấn</t>
  </si>
  <si>
    <t>45E8000047</t>
  </si>
  <si>
    <t>Ấp Nam Bến Sỏi, Xã Thành Long</t>
  </si>
  <si>
    <t>84918387447</t>
  </si>
  <si>
    <t>C0050</t>
  </si>
  <si>
    <t>Nguyễn Văn Ấn</t>
  </si>
  <si>
    <t>45H800541TN</t>
  </si>
  <si>
    <t>Ấp Phước Đức, Xã Phước Đông</t>
  </si>
  <si>
    <t>84982859175</t>
  </si>
  <si>
    <t>C0051</t>
  </si>
  <si>
    <t>Phương Nga</t>
  </si>
  <si>
    <t>Nguyễn Văn Se</t>
  </si>
  <si>
    <t>1134/HKD</t>
  </si>
  <si>
    <t>23 Ấp Long Đại, Long Vĩnh</t>
  </si>
  <si>
    <t>84947933913</t>
  </si>
  <si>
    <t>C0052</t>
  </si>
  <si>
    <t>Trang Xuyên</t>
  </si>
  <si>
    <t>41R8007286</t>
  </si>
  <si>
    <t>Quốc Lộ 22, 942 Ấp Phước Lộc, Xã Phước Thạnh</t>
  </si>
  <si>
    <t>Củ Chi</t>
  </si>
  <si>
    <t>84905829291</t>
  </si>
  <si>
    <t>C0053</t>
  </si>
  <si>
    <t>KS Quang</t>
  </si>
  <si>
    <t>Châu Văn Quang</t>
  </si>
  <si>
    <t>44E8000301</t>
  </si>
  <si>
    <t>Thôn Đak Xuyên, Đắk Nhau</t>
  </si>
  <si>
    <t>Bù Đăng</t>
  </si>
  <si>
    <t>Bình Phước</t>
  </si>
  <si>
    <t>84986500054</t>
  </si>
  <si>
    <t>C0054</t>
  </si>
  <si>
    <t>Đồng Phát</t>
  </si>
  <si>
    <t>Nguyễn Thành Đồng</t>
  </si>
  <si>
    <t>44A8004471</t>
  </si>
  <si>
    <t>Đồng Xoài</t>
  </si>
  <si>
    <t>84933947290</t>
  </si>
  <si>
    <t>C0055</t>
  </si>
  <si>
    <t>Thảo Nhơn</t>
  </si>
  <si>
    <t>Biện Thị Nhơn</t>
  </si>
  <si>
    <t>44C8003114</t>
  </si>
  <si>
    <t>Bình Thắng</t>
  </si>
  <si>
    <t>Bù Gia Mập</t>
  </si>
  <si>
    <t>84983715013</t>
  </si>
  <si>
    <t>C0056</t>
  </si>
  <si>
    <t>Nghĩa Thái</t>
  </si>
  <si>
    <t>Lục Kim Nga</t>
  </si>
  <si>
    <t>Phước Bình</t>
  </si>
  <si>
    <t>C0057</t>
  </si>
  <si>
    <t>Lê Gia</t>
  </si>
  <si>
    <t>Lê Thị Bích Vân</t>
  </si>
  <si>
    <t>44C8001518</t>
  </si>
  <si>
    <t>Phú Văn</t>
  </si>
  <si>
    <t>84974010010</t>
  </si>
  <si>
    <t>C0058</t>
  </si>
  <si>
    <t>Hoàng Thái</t>
  </si>
  <si>
    <t>Trần Hoàng Thái</t>
  </si>
  <si>
    <t>44C8001307</t>
  </si>
  <si>
    <t>Đăk Ơ</t>
  </si>
  <si>
    <t>84983775640</t>
  </si>
  <si>
    <t>C0059</t>
  </si>
  <si>
    <t>Lê Huy</t>
  </si>
  <si>
    <t>Lê Ngọc Huy</t>
  </si>
  <si>
    <t>44C8002446</t>
  </si>
  <si>
    <t>Phú Nghĩa</t>
  </si>
  <si>
    <t>84988378070</t>
  </si>
  <si>
    <t>C0112</t>
  </si>
  <si>
    <t>Năm Chiếm</t>
  </si>
  <si>
    <t>Bồ Minh Chiếm</t>
  </si>
  <si>
    <t>46D8002007</t>
  </si>
  <si>
    <t>An Bình, Phú Giáo,Bình Dương</t>
  </si>
  <si>
    <t>Phú Giáo</t>
  </si>
  <si>
    <t>841692137054</t>
  </si>
  <si>
    <t>Huỳnh Thanh Hiền</t>
  </si>
  <si>
    <t>C0113</t>
  </si>
  <si>
    <t>46D1000557</t>
  </si>
  <si>
    <t>TP Thủ Dầu Một,Bình Dương</t>
  </si>
  <si>
    <t>Thủ Dầu Một</t>
  </si>
  <si>
    <t>84908835393</t>
  </si>
  <si>
    <t>C0114</t>
  </si>
  <si>
    <t>Đặng Thanh Nhàn</t>
  </si>
  <si>
    <t>46D8001815</t>
  </si>
  <si>
    <t>Phú Giáo, Bình Dương</t>
  </si>
  <si>
    <t>846503672185</t>
  </si>
  <si>
    <t>C0115</t>
  </si>
  <si>
    <t>Hải Vân</t>
  </si>
  <si>
    <t>Lê Thị Sáu</t>
  </si>
  <si>
    <t>46F000399</t>
  </si>
  <si>
    <t>An Thạnh, Thuận An, Bình Dương</t>
  </si>
  <si>
    <t>Thuận An</t>
  </si>
  <si>
    <t>84908875602</t>
  </si>
  <si>
    <t>C0116</t>
  </si>
  <si>
    <t>Mai Ngọc Hiệp</t>
  </si>
  <si>
    <t>46E8006635</t>
  </si>
  <si>
    <t>Tân Hiệp, Tân Uyên, Bình Dương</t>
  </si>
  <si>
    <t>Tân Uyên</t>
  </si>
  <si>
    <t>84924573882</t>
  </si>
  <si>
    <t>C0117</t>
  </si>
  <si>
    <t>Chị Xuân Hồng</t>
  </si>
  <si>
    <t>Nguyễn Đình Trinh</t>
  </si>
  <si>
    <t>46D8001581</t>
  </si>
  <si>
    <t>Phước Hòa - Phú giáo - Bình Dương</t>
  </si>
  <si>
    <t>84973919270</t>
  </si>
  <si>
    <t>C0118</t>
  </si>
  <si>
    <t>Quốc Đạt</t>
  </si>
  <si>
    <t>Nguyễn Ngọc Lệ</t>
  </si>
  <si>
    <t>46E8001350</t>
  </si>
  <si>
    <t>Thái Hòa, Tân Uyên, Bình Dương</t>
  </si>
  <si>
    <t>84976471147</t>
  </si>
  <si>
    <t>C0119</t>
  </si>
  <si>
    <t>Lệ Hoa</t>
  </si>
  <si>
    <t>Nguyễn Thị Lệ Hoa</t>
  </si>
  <si>
    <t>46D8000958</t>
  </si>
  <si>
    <t>84983672817</t>
  </si>
  <si>
    <t>C0120</t>
  </si>
  <si>
    <t>Chị Ngọc Sum</t>
  </si>
  <si>
    <t>Nguyễn Thị Sum</t>
  </si>
  <si>
    <t>46E8000236</t>
  </si>
  <si>
    <t>TT Tân Uyên, Bình Dương</t>
  </si>
  <si>
    <t>84913821879</t>
  </si>
  <si>
    <t>C0121</t>
  </si>
  <si>
    <t>Nguyễn Trung</t>
  </si>
  <si>
    <t>46C8001642</t>
  </si>
  <si>
    <t>Bến Cát, Bình Dương</t>
  </si>
  <si>
    <t>Bến Cát</t>
  </si>
  <si>
    <t>84944395282</t>
  </si>
  <si>
    <t>C0122</t>
  </si>
  <si>
    <t>Hương Giang</t>
  </si>
  <si>
    <t>Phạm Quang Dung</t>
  </si>
  <si>
    <t>46E8001871</t>
  </si>
  <si>
    <t>TT Uyên Hưng,Bình Dương</t>
  </si>
  <si>
    <t>84918649476</t>
  </si>
  <si>
    <t>C0123</t>
  </si>
  <si>
    <t>Sáu Minh Hải</t>
  </si>
  <si>
    <t>Trần Tuyết Hạnh</t>
  </si>
  <si>
    <t>46E8008225</t>
  </si>
  <si>
    <t>Khánh Bình - Tân Uyên, Bình Dương</t>
  </si>
  <si>
    <t>84979994079</t>
  </si>
  <si>
    <t>C0124</t>
  </si>
  <si>
    <t>DNTN Kim Trung</t>
  </si>
  <si>
    <t>Dương Kim Trung</t>
  </si>
  <si>
    <t>3701460473</t>
  </si>
  <si>
    <t>Hiếu Liêm- Tân Uyên,Bình Dương</t>
  </si>
  <si>
    <t>841239677856</t>
  </si>
  <si>
    <t>C0125</t>
  </si>
  <si>
    <t>Từ Viết Quỳnh</t>
  </si>
  <si>
    <t>000199TU/HKD</t>
  </si>
  <si>
    <t>Tân Phước, Tân Uyên, bình Dương</t>
  </si>
  <si>
    <t>846503658159</t>
  </si>
  <si>
    <t>C0126</t>
  </si>
  <si>
    <t>Lê Vũ</t>
  </si>
  <si>
    <t>Trần Văn Thép</t>
  </si>
  <si>
    <t>46D2003128</t>
  </si>
  <si>
    <t>TP Thủ Dầu Một, Bình Dương</t>
  </si>
  <si>
    <t>84906782747</t>
  </si>
  <si>
    <t>C0127</t>
  </si>
  <si>
    <t>Hạnh Thụ</t>
  </si>
  <si>
    <t>Đỗ Văn Thụ</t>
  </si>
  <si>
    <t>440012873</t>
  </si>
  <si>
    <t>Tân Phú, Đồng Phú, Bình Phước</t>
  </si>
  <si>
    <t>Đồng Phú</t>
  </si>
  <si>
    <t>841688446467</t>
  </si>
  <si>
    <t>C0128</t>
  </si>
  <si>
    <t>Ngọc Tuấn</t>
  </si>
  <si>
    <t>Lê Ngọc Tuấn</t>
  </si>
  <si>
    <t>144</t>
  </si>
  <si>
    <t>Lộc Thịnh, Lộc Ninh, Bình Phước</t>
  </si>
  <si>
    <t>Lộc Ninh</t>
  </si>
  <si>
    <t>84918903016</t>
  </si>
  <si>
    <t>C0129</t>
  </si>
  <si>
    <t>Công Thắng</t>
  </si>
  <si>
    <t>Lê Văn Huế</t>
  </si>
  <si>
    <t>44012855</t>
  </si>
  <si>
    <t>Tân Tiến, Đồng Phú, Bình Phước</t>
  </si>
  <si>
    <t>84988213688</t>
  </si>
  <si>
    <t>C0130</t>
  </si>
  <si>
    <t>Anh Tuấn</t>
  </si>
  <si>
    <t>Lưu Minh Trí</t>
  </si>
  <si>
    <t>44G8000214</t>
  </si>
  <si>
    <t>Thanh Bình, Bù Đốp, Bình Phước</t>
  </si>
  <si>
    <t>Bù Đốp</t>
  </si>
  <si>
    <t>84908563414</t>
  </si>
  <si>
    <t>C0131</t>
  </si>
  <si>
    <t>Hưng Thọ</t>
  </si>
  <si>
    <t>GPDK_040</t>
  </si>
  <si>
    <t>Quốc lộ 13, xã Lộc Hưng</t>
  </si>
  <si>
    <t>84918446700</t>
  </si>
  <si>
    <t>C0132</t>
  </si>
  <si>
    <t>Nga Tạo</t>
  </si>
  <si>
    <t>Hồ Thị Vân Anh</t>
  </si>
  <si>
    <t>44C8004226</t>
  </si>
  <si>
    <t>Phú Riềng, Bù Gia Mập, Bình Phước</t>
  </si>
  <si>
    <t>Phú Riềng</t>
  </si>
  <si>
    <t>84982134556</t>
  </si>
  <si>
    <t>C0133</t>
  </si>
  <si>
    <t>Nga Oánh</t>
  </si>
  <si>
    <t>Trịnh Văn Oánh</t>
  </si>
  <si>
    <t>251</t>
  </si>
  <si>
    <t>Thống Nhất, Bù Đăng, Bình Phước</t>
  </si>
  <si>
    <t>84972103444</t>
  </si>
  <si>
    <t>C0134</t>
  </si>
  <si>
    <t>Tuấn Hải</t>
  </si>
  <si>
    <t>Phạm Văn Tuấn</t>
  </si>
  <si>
    <t>44G8001028</t>
  </si>
  <si>
    <t>Ấp1, Thanh Hòa, Bù Đốp, Bình Phước</t>
  </si>
  <si>
    <t>84946452493</t>
  </si>
  <si>
    <t>C0135</t>
  </si>
  <si>
    <t>Bá Thành</t>
  </si>
  <si>
    <t>Lê Xuân Bá</t>
  </si>
  <si>
    <t>44B0015325</t>
  </si>
  <si>
    <t>Đồng Tiến, Đồng Phú, Bình Phước</t>
  </si>
  <si>
    <t>84974898420</t>
  </si>
  <si>
    <t>C0136</t>
  </si>
  <si>
    <t>Thanh Chi</t>
  </si>
  <si>
    <t>Lê Đức Chung</t>
  </si>
  <si>
    <t>44A800111</t>
  </si>
  <si>
    <t>TX Đồng Xoài, Bình Phước</t>
  </si>
  <si>
    <t>84913636168</t>
  </si>
  <si>
    <t>C0137</t>
  </si>
  <si>
    <t>Thuận Dung</t>
  </si>
  <si>
    <t>Nông Đức Thuận</t>
  </si>
  <si>
    <t>44E8000296</t>
  </si>
  <si>
    <t>Ấp 4, Phước Sơn, Bù Đăng, Bình Phước</t>
  </si>
  <si>
    <t>84984107308</t>
  </si>
  <si>
    <t>C0138</t>
  </si>
  <si>
    <t>Xuân Lĩnh</t>
  </si>
  <si>
    <t>Đặng Văn Lĩnh</t>
  </si>
  <si>
    <t>44B0015942/HKD</t>
  </si>
  <si>
    <t>Đồng Phú, Bình Phước</t>
  </si>
  <si>
    <t>84986232329</t>
  </si>
  <si>
    <t>C0139</t>
  </si>
  <si>
    <t>Hưng Phú</t>
  </si>
  <si>
    <t>Nguyễn Đình Phú</t>
  </si>
  <si>
    <t>44B0015979</t>
  </si>
  <si>
    <t>Tân Lập, Đồng Phú, Bình Phước</t>
  </si>
  <si>
    <t>84913611667</t>
  </si>
  <si>
    <t>C0140</t>
  </si>
  <si>
    <t>Nam Yến</t>
  </si>
  <si>
    <t>Nguyễn Tấn Nam</t>
  </si>
  <si>
    <t>44H8005135</t>
  </si>
  <si>
    <t>Quốc Lộ 13, xã Minh Hưng</t>
  </si>
  <si>
    <t>Chơn Thành</t>
  </si>
  <si>
    <t>84913628335</t>
  </si>
  <si>
    <t>C0141</t>
  </si>
  <si>
    <t>Anh Khoa</t>
  </si>
  <si>
    <t>Minh Lập, Chơn Thành, Bình Phước</t>
  </si>
  <si>
    <t>841638298298</t>
  </si>
  <si>
    <t>C0142</t>
  </si>
  <si>
    <t>44E8003125</t>
  </si>
  <si>
    <t>Minh Tâm, Hớn Quản, BÌnh Phước</t>
  </si>
  <si>
    <t>Hớn Quản</t>
  </si>
  <si>
    <t>84913644147</t>
  </si>
  <si>
    <t>C0143</t>
  </si>
  <si>
    <t>Thịnh Đẹp</t>
  </si>
  <si>
    <t>Tân Hiệp, Hớn Quản, Bình Phước</t>
  </si>
  <si>
    <t>84913660935</t>
  </si>
  <si>
    <t>C0144</t>
  </si>
  <si>
    <t>Minh Phương</t>
  </si>
  <si>
    <t>Tân Hưng, Hớn Quản, Bình Phước</t>
  </si>
  <si>
    <t>84976337409</t>
  </si>
  <si>
    <t>C0145</t>
  </si>
  <si>
    <t>Lan Tường</t>
  </si>
  <si>
    <t>84978959672</t>
  </si>
  <si>
    <t>C0146</t>
  </si>
  <si>
    <t>Lê Thanh Bình</t>
  </si>
  <si>
    <t>44F8003205</t>
  </si>
  <si>
    <t>Tân Khai, Hớn Quản, Bình Phước</t>
  </si>
  <si>
    <t>841682223588</t>
  </si>
  <si>
    <t>C0147</t>
  </si>
  <si>
    <t>Tâm Hồng</t>
  </si>
  <si>
    <t>84938342775</t>
  </si>
  <si>
    <t>C0148</t>
  </si>
  <si>
    <t>Đức Mầu</t>
  </si>
  <si>
    <t>TT Bình Long</t>
  </si>
  <si>
    <t>84906844147</t>
  </si>
  <si>
    <t>C0149</t>
  </si>
  <si>
    <t>Tân Tiến, Đồng Phú,  Bình Phước</t>
  </si>
  <si>
    <t>841656921072</t>
  </si>
  <si>
    <t>C0150</t>
  </si>
  <si>
    <t>Trần Thị Bích Đào</t>
  </si>
  <si>
    <t>44I8001431</t>
  </si>
  <si>
    <t>84985359459</t>
  </si>
  <si>
    <t>C0151</t>
  </si>
  <si>
    <t>Quyến Sắc</t>
  </si>
  <si>
    <t>Lương Ngọc Quyến</t>
  </si>
  <si>
    <t>40B0015095</t>
  </si>
  <si>
    <t>TT Tân Phú, Đồng Phú, Bình Phước</t>
  </si>
  <si>
    <t>84979125339</t>
  </si>
  <si>
    <t>C0152</t>
  </si>
  <si>
    <t>Minh Sự</t>
  </si>
  <si>
    <t>Nguyễn Thị Ngân</t>
  </si>
  <si>
    <t>3800215793</t>
  </si>
  <si>
    <t>84975193779</t>
  </si>
  <si>
    <t>C0153</t>
  </si>
  <si>
    <t>Ni Hoa Lư</t>
  </si>
  <si>
    <t>Nguyễn Thị Ni</t>
  </si>
  <si>
    <t>3800743257</t>
  </si>
  <si>
    <t>Hoa Lư, Lộc Ninh, Bình Phước</t>
  </si>
  <si>
    <t>84934040406</t>
  </si>
  <si>
    <t>C0155</t>
  </si>
  <si>
    <t>Minh Hoa Lư</t>
  </si>
  <si>
    <t>84934197197</t>
  </si>
  <si>
    <t>C0156</t>
  </si>
  <si>
    <t>Duy Phiên</t>
  </si>
  <si>
    <t>Trịnh Duy Phiên</t>
  </si>
  <si>
    <t>44C8002362</t>
  </si>
  <si>
    <t>Bù Nho, Bù Gia Mập, Bình Phước</t>
  </si>
  <si>
    <t>84918688435</t>
  </si>
  <si>
    <t>C0157</t>
  </si>
  <si>
    <t>Thành Nam</t>
  </si>
  <si>
    <t>Lộc Hiệp, Lộc Ninh, Bình Phước</t>
  </si>
  <si>
    <t>84909844845</t>
  </si>
  <si>
    <t>C0158</t>
  </si>
  <si>
    <t>Ngọc Toản</t>
  </si>
  <si>
    <t>44C8003369</t>
  </si>
  <si>
    <t>Long Hà, Bù Gia Mập, Bình Phước</t>
  </si>
  <si>
    <t>84977049603</t>
  </si>
  <si>
    <t>C0159</t>
  </si>
  <si>
    <t>Kim Thoa</t>
  </si>
  <si>
    <t>Lộc Tấn, Lộc Ninh, Bình Phước</t>
  </si>
  <si>
    <t>84986352340</t>
  </si>
  <si>
    <t>C0160</t>
  </si>
  <si>
    <t>Thảo Trang</t>
  </si>
  <si>
    <t>Lộc Thành, Lộc Ninh, Bình Phước</t>
  </si>
  <si>
    <t>84977491492</t>
  </si>
  <si>
    <t>C0161</t>
  </si>
  <si>
    <t>Trạm Khuyến Nông</t>
  </si>
  <si>
    <t>TT Thanh Bình, Bù Đốp, Bình Phước</t>
  </si>
  <si>
    <t>84903554699</t>
  </si>
  <si>
    <t>C0162</t>
  </si>
  <si>
    <t>Hải Sơn</t>
  </si>
  <si>
    <t>TT Lộc Ninh, Lộc Ninh, Bình Phước</t>
  </si>
  <si>
    <t>84919068411</t>
  </si>
  <si>
    <t>C0163</t>
  </si>
  <si>
    <t>An Tâm</t>
  </si>
  <si>
    <t>84913956716</t>
  </si>
  <si>
    <t>C0164</t>
  </si>
  <si>
    <t>Nguyên Quý</t>
  </si>
  <si>
    <t>TT Lộc Ninh</t>
  </si>
  <si>
    <t>84944009393</t>
  </si>
  <si>
    <t>C0165</t>
  </si>
  <si>
    <t>Anh Sơn</t>
  </si>
  <si>
    <t>84982407039</t>
  </si>
  <si>
    <t>C0166</t>
  </si>
  <si>
    <t>84973458738</t>
  </si>
  <si>
    <t>C0167</t>
  </si>
  <si>
    <t xml:space="preserve"> Nha hoa lư</t>
  </si>
  <si>
    <t>841698454781</t>
  </si>
  <si>
    <t>C0168</t>
  </si>
  <si>
    <t>Trần Ngọc Vinh</t>
  </si>
  <si>
    <t>84977730444</t>
  </si>
  <si>
    <t>C0169</t>
  </si>
  <si>
    <t>Thái Phú</t>
  </si>
  <si>
    <t>84974787249</t>
  </si>
  <si>
    <t>C0170</t>
  </si>
  <si>
    <t>Nha Bích</t>
  </si>
  <si>
    <t>84985149126</t>
  </si>
  <si>
    <t>C0171</t>
  </si>
  <si>
    <t>ĐL Nga</t>
  </si>
  <si>
    <t>Minh Thành, Chơn Thành, Bình Phước</t>
  </si>
  <si>
    <t>841692286000</t>
  </si>
  <si>
    <t>C0172</t>
  </si>
  <si>
    <t>ĐL Nam</t>
  </si>
  <si>
    <t>84908779447</t>
  </si>
  <si>
    <t>C0173</t>
  </si>
  <si>
    <t>Quảng Dung</t>
  </si>
  <si>
    <t>Ấp 9, Bom Bo, Bù Đăng, Bình Phước</t>
  </si>
  <si>
    <t>84972530470</t>
  </si>
  <si>
    <t>C0174</t>
  </si>
  <si>
    <t>Nhuận Phát</t>
  </si>
  <si>
    <t>44E8000037</t>
  </si>
  <si>
    <t>Thôn 3, Bom Bo, Bù Đăng, Bình Phước</t>
  </si>
  <si>
    <t>84985940109</t>
  </si>
  <si>
    <t>C0175</t>
  </si>
  <si>
    <t>Xuân Hùng</t>
  </si>
  <si>
    <t>Kiều Xuân Hùng</t>
  </si>
  <si>
    <t>4418000745</t>
  </si>
  <si>
    <t>TX Bình Long</t>
  </si>
  <si>
    <t>84985935021</t>
  </si>
  <si>
    <t>C0176</t>
  </si>
  <si>
    <t>VTNN Lập Mai</t>
  </si>
  <si>
    <t>Bùi Thị Mai</t>
  </si>
  <si>
    <t>44E8000155</t>
  </si>
  <si>
    <t>Bom Bo, Bù Đăng, Bình Phước</t>
  </si>
  <si>
    <t>841686519828</t>
  </si>
  <si>
    <t>C0177</t>
  </si>
  <si>
    <t>Hải Hiền</t>
  </si>
  <si>
    <t>Thuận Phú, Đồng Phú,  Bình Phước</t>
  </si>
  <si>
    <t>841699075757</t>
  </si>
  <si>
    <t>C0178</t>
  </si>
  <si>
    <t>Cường Muội</t>
  </si>
  <si>
    <t>Nguyễn Thị Muội</t>
  </si>
  <si>
    <t>44B0015971</t>
  </si>
  <si>
    <t>841673976189</t>
  </si>
  <si>
    <t>C0179</t>
  </si>
  <si>
    <t>Huy Hoàng</t>
  </si>
  <si>
    <t>An Phú, Hớn Quản, Bình Phước</t>
  </si>
  <si>
    <t>84972764672</t>
  </si>
  <si>
    <t>C0180</t>
  </si>
  <si>
    <t>An Khương, Hớn Quản, Bình Phước</t>
  </si>
  <si>
    <t>84913649009</t>
  </si>
  <si>
    <t>C0181</t>
  </si>
  <si>
    <t>Anh Luân</t>
  </si>
  <si>
    <t>Trần Đình Luân</t>
  </si>
  <si>
    <t>84977453859</t>
  </si>
  <si>
    <t>C0182</t>
  </si>
  <si>
    <t>Bích Thủy</t>
  </si>
  <si>
    <t>Hớn Quản, Bình Phước</t>
  </si>
  <si>
    <t>84978499488</t>
  </si>
  <si>
    <t>C0183</t>
  </si>
  <si>
    <t>84946183335</t>
  </si>
  <si>
    <t>C0184</t>
  </si>
  <si>
    <t>Hoàng Huy</t>
  </si>
  <si>
    <t>Minh Hưng, Chơn Thành, Bình Phước</t>
  </si>
  <si>
    <t>84987659639</t>
  </si>
  <si>
    <t>C0185</t>
  </si>
  <si>
    <t>Mỹ Dung</t>
  </si>
  <si>
    <t>84976644288</t>
  </si>
  <si>
    <t>C0186</t>
  </si>
  <si>
    <t>Huyền Trang</t>
  </si>
  <si>
    <t>841267792127</t>
  </si>
  <si>
    <t>C0187</t>
  </si>
  <si>
    <t>Minh Hạnh</t>
  </si>
  <si>
    <t>Lộc An, Lộc Ninh, Bình Phước</t>
  </si>
  <si>
    <t>84949537278</t>
  </si>
  <si>
    <t>C0188</t>
  </si>
  <si>
    <t>DL Việt</t>
  </si>
  <si>
    <t>Lộc Hòa, Lộc Ninh, Bình Phước</t>
  </si>
  <si>
    <t>84946188889</t>
  </si>
  <si>
    <t>C0189</t>
  </si>
  <si>
    <t>Huyền Thông</t>
  </si>
  <si>
    <t>84945195499</t>
  </si>
  <si>
    <t>C0190</t>
  </si>
  <si>
    <t>Cường Thịnh</t>
  </si>
  <si>
    <t>84944293909</t>
  </si>
  <si>
    <t>C0191</t>
  </si>
  <si>
    <t>Huệ Trung</t>
  </si>
  <si>
    <t>Lộc Điền, Lộc Ninh, Bình Phước</t>
  </si>
  <si>
    <t>841699753140</t>
  </si>
  <si>
    <t>C0192</t>
  </si>
  <si>
    <t>DL Hiền</t>
  </si>
  <si>
    <t>Lộc Quang, Lộc Ninh, Bình Phước</t>
  </si>
  <si>
    <t>84982515490</t>
  </si>
  <si>
    <t>C0193</t>
  </si>
  <si>
    <t>Ngọc Nhã</t>
  </si>
  <si>
    <t>84974440393</t>
  </si>
  <si>
    <t>C0194</t>
  </si>
  <si>
    <t>DL Canh</t>
  </si>
  <si>
    <t>841672431036</t>
  </si>
  <si>
    <t>C0195</t>
  </si>
  <si>
    <t>Thanh An</t>
  </si>
  <si>
    <t>84905919335</t>
  </si>
  <si>
    <t>C0196</t>
  </si>
  <si>
    <t>Hồng Phước</t>
  </si>
  <si>
    <t>84986999616</t>
  </si>
  <si>
    <t>C0197</t>
  </si>
  <si>
    <t>Long An</t>
  </si>
  <si>
    <t>841688763376</t>
  </si>
  <si>
    <t>C0198</t>
  </si>
  <si>
    <t>Hồng Tỵ</t>
  </si>
  <si>
    <t>Lộc Thiện, Lộc Ninh, Bình Phước</t>
  </si>
  <si>
    <t>84977512552</t>
  </si>
  <si>
    <t>C0199</t>
  </si>
  <si>
    <t>Lan Luyến</t>
  </si>
  <si>
    <t>84976702926</t>
  </si>
  <si>
    <t>C0341</t>
  </si>
  <si>
    <t>VTNN Thanh Cúc</t>
  </si>
  <si>
    <t>Võ Thị Hồng Loan</t>
  </si>
  <si>
    <t>00207</t>
  </si>
  <si>
    <t>Ấp 1, xã Lộc Hưng</t>
  </si>
  <si>
    <t>84989223774</t>
  </si>
  <si>
    <t>C0357</t>
  </si>
  <si>
    <t>Khánh An</t>
  </si>
  <si>
    <t>Nguyễn Công Khánh</t>
  </si>
  <si>
    <t>45E8004940</t>
  </si>
  <si>
    <t>140 Hiệp Hòa - Hiệp Tân</t>
  </si>
  <si>
    <t>84943646774</t>
  </si>
  <si>
    <t>C0358</t>
  </si>
  <si>
    <t>Nguyễn Thị Huyền Anh</t>
  </si>
  <si>
    <t>458E028500</t>
  </si>
  <si>
    <t>Bến Cừ - Ninh Điền</t>
  </si>
  <si>
    <t>84909790938</t>
  </si>
  <si>
    <t>C0359</t>
  </si>
  <si>
    <t>VTNN Tường Vy</t>
  </si>
  <si>
    <t>Châu Văn Hùng</t>
  </si>
  <si>
    <t>41R8014602</t>
  </si>
  <si>
    <t>841 QL 22, ấp Chợ, xã Phước Thạnh</t>
  </si>
  <si>
    <t>84909358425</t>
  </si>
  <si>
    <t>C0361</t>
  </si>
  <si>
    <t>Vân Sơn</t>
  </si>
  <si>
    <t>Đinh Thị Tuyết Vân</t>
  </si>
  <si>
    <t>04/NĐ88</t>
  </si>
  <si>
    <t>Tân Trung - Tân Thành</t>
  </si>
  <si>
    <t>Tân Châu</t>
  </si>
  <si>
    <t>84983613839</t>
  </si>
  <si>
    <t>C0378</t>
  </si>
  <si>
    <t>Huỳnh Thị Kim Hồng</t>
  </si>
  <si>
    <t>45F8006907</t>
  </si>
  <si>
    <t>Truường Hòa- Hòa Thành</t>
  </si>
  <si>
    <t>C0379</t>
  </si>
  <si>
    <t>Ngọc Trâm</t>
  </si>
  <si>
    <t>Lê Đức Luận</t>
  </si>
  <si>
    <t>02/NĐ88</t>
  </si>
  <si>
    <t>84984321579</t>
  </si>
  <si>
    <t>C0380</t>
  </si>
  <si>
    <t>Nguyễn Vương</t>
  </si>
  <si>
    <t>Nguyễn Văn Tư</t>
  </si>
  <si>
    <t>03/NĐ02</t>
  </si>
  <si>
    <t>Tân Hội-Tân Châu-Tây Ninh</t>
  </si>
  <si>
    <t>84976288039</t>
  </si>
  <si>
    <t>C0381</t>
  </si>
  <si>
    <t>Bình An</t>
  </si>
  <si>
    <t>Lâm Thanh Bình</t>
  </si>
  <si>
    <t>45A8004713</t>
  </si>
  <si>
    <t>Thạnh Tân-TP.Tây Ninh</t>
  </si>
  <si>
    <t>TP.Tây Ninh</t>
  </si>
  <si>
    <t>84988377186</t>
  </si>
  <si>
    <t>C0382</t>
  </si>
  <si>
    <t>Tư Tiền</t>
  </si>
  <si>
    <t>Thân Văn Thành</t>
  </si>
  <si>
    <t>45E8001748/HKD</t>
  </si>
  <si>
    <t>Hòa Hội-Châu thành-Tây Ninh</t>
  </si>
  <si>
    <t>84977121237</t>
  </si>
  <si>
    <t>C0383</t>
  </si>
  <si>
    <t>Bá Phúc</t>
  </si>
  <si>
    <t>Trương Bá Phúc</t>
  </si>
  <si>
    <t>370/HKD</t>
  </si>
  <si>
    <t>Trí Bình-Châu Thành-Tây Ninh</t>
  </si>
  <si>
    <t>84917542425</t>
  </si>
  <si>
    <t>C0384</t>
  </si>
  <si>
    <t>Lê Hiền</t>
  </si>
  <si>
    <t>Lê Văn Hiền</t>
  </si>
  <si>
    <t>45E8000076</t>
  </si>
  <si>
    <t>Bàu Sen- Hỏa Đước-Châu Thành</t>
  </si>
  <si>
    <t>84988815552</t>
  </si>
  <si>
    <t>C0385</t>
  </si>
  <si>
    <t>Khánh Tài</t>
  </si>
  <si>
    <t>Ngô Khánh Tài</t>
  </si>
  <si>
    <t>45E8001478/HKD</t>
  </si>
  <si>
    <t>84984110763</t>
  </si>
  <si>
    <t>C0386</t>
  </si>
  <si>
    <t>Cửa hàng VTNN Long Phú</t>
  </si>
  <si>
    <t>Ngô Kim Xuyến</t>
  </si>
  <si>
    <t>45G80002460</t>
  </si>
  <si>
    <t>Số 1084, Ấp Long Phú, Xã Long Khánh</t>
  </si>
  <si>
    <t>84976556747</t>
  </si>
  <si>
    <t>C0387</t>
  </si>
  <si>
    <t>Phúc Yến</t>
  </si>
  <si>
    <t>Nguyễn Hữu Phúc</t>
  </si>
  <si>
    <t>383/TN/HKD</t>
  </si>
  <si>
    <t>KP Thanh Hà-TT Gò dầu_TN</t>
  </si>
  <si>
    <t>84907731360</t>
  </si>
  <si>
    <t>C0388</t>
  </si>
  <si>
    <t>VTNN 3 Khá</t>
  </si>
  <si>
    <t>Huỳnh Thanh Hùng</t>
  </si>
  <si>
    <t>458E027435</t>
  </si>
  <si>
    <t>85 Tổ 3, ấp Phước Lập, xã Phước Vinh</t>
  </si>
  <si>
    <t>84986547097</t>
  </si>
  <si>
    <t>C0389</t>
  </si>
  <si>
    <t>Võ Minh Hoàng</t>
  </si>
  <si>
    <t>45E80001463</t>
  </si>
  <si>
    <t>Nam Bến Sỏi-Thành Long</t>
  </si>
  <si>
    <t>84977616628</t>
  </si>
  <si>
    <t>C0390</t>
  </si>
  <si>
    <t>3 Thắng</t>
  </si>
  <si>
    <t>45A8004094</t>
  </si>
  <si>
    <t>84985687078</t>
  </si>
  <si>
    <t>C0391</t>
  </si>
  <si>
    <t>Tám Lan</t>
  </si>
  <si>
    <t>Trần Văn Lan</t>
  </si>
  <si>
    <t>2610/HKD</t>
  </si>
  <si>
    <t>Ấp Long Thới, Xã Long Thành Trung</t>
  </si>
  <si>
    <t>841662236407</t>
  </si>
  <si>
    <t>C0392</t>
  </si>
  <si>
    <t>Thành Dững</t>
  </si>
  <si>
    <t>Ngô Văn Dững</t>
  </si>
  <si>
    <t>00615TB</t>
  </si>
  <si>
    <t>Thạnh Hòa- Thạnh Bình- Tân Biên</t>
  </si>
  <si>
    <t>84907598071</t>
  </si>
  <si>
    <t>C0393</t>
  </si>
  <si>
    <t>Thanh Tuyền</t>
  </si>
  <si>
    <t>Nguyễn Trung Để</t>
  </si>
  <si>
    <t>00148TB</t>
  </si>
  <si>
    <t>Thanh B́nh-Tân Biên-Tân Châu</t>
  </si>
  <si>
    <t>84973927133</t>
  </si>
  <si>
    <t>C0394</t>
  </si>
  <si>
    <t>Bích Phượng</t>
  </si>
  <si>
    <t>Nguyễn Thị Thúy Phượng</t>
  </si>
  <si>
    <t>45E80000630</t>
  </si>
  <si>
    <t>Tua 2-Châu Thành-Tây Ninh</t>
  </si>
  <si>
    <t>84938161535</t>
  </si>
  <si>
    <t>Chưa có TKNH</t>
  </si>
  <si>
    <t>C0395</t>
  </si>
  <si>
    <t>Hiệp Kiều 2</t>
  </si>
  <si>
    <t>Nguyễn Thị Mỹ Hà</t>
  </si>
  <si>
    <t>45D8000655</t>
  </si>
  <si>
    <t>Phước Ninh-Dương Minh Châu-Tây Ninh</t>
  </si>
  <si>
    <t>841699887755</t>
  </si>
  <si>
    <t>C0396</t>
  </si>
  <si>
    <t>Phúc Thành</t>
  </si>
  <si>
    <t>Nguyễn Phúc Thành</t>
  </si>
  <si>
    <t>18/ND88</t>
  </si>
  <si>
    <t>Tân Hà-Tân Châu-Tây Ninh</t>
  </si>
  <si>
    <t>84909557716</t>
  </si>
  <si>
    <t>C0397</t>
  </si>
  <si>
    <t>Thành Nhân</t>
  </si>
  <si>
    <t>Phan Văn TƯ</t>
  </si>
  <si>
    <t>45B801882</t>
  </si>
  <si>
    <t>Ấp SOĐ- Trà Vong_Tân Biên</t>
  </si>
  <si>
    <t>84907341004</t>
  </si>
  <si>
    <t>C0398</t>
  </si>
  <si>
    <t>Cẩm Chia</t>
  </si>
  <si>
    <t>Ngô Kim Phương</t>
  </si>
  <si>
    <t>03/ND02/HKD</t>
  </si>
  <si>
    <t>Tân Đông-Tân châu-Tây Ninh</t>
  </si>
  <si>
    <t>84983751542</t>
  </si>
  <si>
    <t>C0399</t>
  </si>
  <si>
    <t>Hồng Cẩm</t>
  </si>
  <si>
    <t>Dương Thị Hồng Cẩm</t>
  </si>
  <si>
    <t>45I8001336</t>
  </si>
  <si>
    <t>An Thới- An Hòa-Trảng Bàng</t>
  </si>
  <si>
    <t>84988936110</t>
  </si>
  <si>
    <t>C0400</t>
  </si>
  <si>
    <t>Bảo Quyên</t>
  </si>
  <si>
    <t>Trần Thị Kim Quyên</t>
  </si>
  <si>
    <t>13/ND88</t>
  </si>
  <si>
    <t>Tân Đông- Tân Hưng-Tân Châu</t>
  </si>
  <si>
    <t>84984244355</t>
  </si>
  <si>
    <t>C0401</t>
  </si>
  <si>
    <t>420</t>
  </si>
  <si>
    <t>Gò Nổi- Ninh Điền-Châu Thành</t>
  </si>
  <si>
    <t>84916425244</t>
  </si>
  <si>
    <t>C0402</t>
  </si>
  <si>
    <t>Ngọc Lan</t>
  </si>
  <si>
    <t>Phạm Thị Ngọc Lan</t>
  </si>
  <si>
    <t>45F8003095</t>
  </si>
  <si>
    <t>Trường Tây-Hòa Thành-Tây Ninh</t>
  </si>
  <si>
    <t>841234339357</t>
  </si>
  <si>
    <t>C0403</t>
  </si>
  <si>
    <t>Vũ Lũy</t>
  </si>
  <si>
    <t>Nguyễn Thị Chuông</t>
  </si>
  <si>
    <t>45G8001633</t>
  </si>
  <si>
    <t>Long Khánh-Bến Cầu-Tây Ninh</t>
  </si>
  <si>
    <t>84913922006</t>
  </si>
  <si>
    <t>C0404</t>
  </si>
  <si>
    <t>Võ Thanh Hùng</t>
  </si>
  <si>
    <t>043/TN/HKD</t>
  </si>
  <si>
    <t>Bông Trang- Thạnh Đức-Gò Dầu</t>
  </si>
  <si>
    <t>84909279670</t>
  </si>
  <si>
    <t>C0405</t>
  </si>
  <si>
    <t>Phước Thiện</t>
  </si>
  <si>
    <t>041/TN/HKD</t>
  </si>
  <si>
    <t>Bến Mương -Thạnh Đức-Gò Dầu</t>
  </si>
  <si>
    <t>84918329601</t>
  </si>
  <si>
    <t>C0406</t>
  </si>
  <si>
    <t>Hồng Châu</t>
  </si>
  <si>
    <t>Dương Ngọc Mỹ phượng</t>
  </si>
  <si>
    <t>45A8006692</t>
  </si>
  <si>
    <t>Tân Trung- Tân B́nh-TP.Tây Ninh</t>
  </si>
  <si>
    <t>84918310222</t>
  </si>
  <si>
    <t>C0407</t>
  </si>
  <si>
    <t>Thúy An</t>
  </si>
  <si>
    <t>Nguyễn Thị Tuyết</t>
  </si>
  <si>
    <t>458E027916</t>
  </si>
  <si>
    <t>Thanh Điền-Châu Thành-Tây Ninh</t>
  </si>
  <si>
    <t>C0408</t>
  </si>
  <si>
    <t>Nguyễn Bích Phượng</t>
  </si>
  <si>
    <t>45B802431</t>
  </si>
  <si>
    <t>Trà Vong_Tân Biên-Tây Ninh</t>
  </si>
  <si>
    <t>841645234247</t>
  </si>
  <si>
    <t>C0410</t>
  </si>
  <si>
    <t>Hồng Điệp</t>
  </si>
  <si>
    <t>Trương Xuân Huy</t>
  </si>
  <si>
    <t>45C8004490</t>
  </si>
  <si>
    <t>Suối Ngô-Tân Châu-Tây Ninh</t>
  </si>
  <si>
    <t>84984689484</t>
  </si>
  <si>
    <t>C0411</t>
  </si>
  <si>
    <t>Hai Miên</t>
  </si>
  <si>
    <t>Dương Văn Tám</t>
  </si>
  <si>
    <t>45D8000476</t>
  </si>
  <si>
    <t>Truông Mít-Dương Minh Châu-Tây Ninh</t>
  </si>
  <si>
    <t>84918533789</t>
  </si>
  <si>
    <t>C0413</t>
  </si>
  <si>
    <t>Dũng Len</t>
  </si>
  <si>
    <t>Bùi Văn Dũng</t>
  </si>
  <si>
    <t>084/TN</t>
  </si>
  <si>
    <t>Bàu Đồn-Gò Dầu - Tây Ninh</t>
  </si>
  <si>
    <t>841694241444</t>
  </si>
  <si>
    <t>C0414</t>
  </si>
  <si>
    <t>Nguyễn Chí Tình</t>
  </si>
  <si>
    <t>45G8001397</t>
  </si>
  <si>
    <t>Long Thuận-Bến Cầu-Tây Ninh</t>
  </si>
  <si>
    <t>84949642456</t>
  </si>
  <si>
    <t>C0415</t>
  </si>
  <si>
    <t>Huỳnh Quang Trường</t>
  </si>
  <si>
    <t>125/HKD</t>
  </si>
  <si>
    <t>Cẩm Giang-Gò Dầu_tây Ninh</t>
  </si>
  <si>
    <t>84982571918</t>
  </si>
  <si>
    <t>C0416</t>
  </si>
  <si>
    <t>45G8001155</t>
  </si>
  <si>
    <t>An Thạnh-Bến Cầu- Tây Ninh</t>
  </si>
  <si>
    <t>84918622090</t>
  </si>
  <si>
    <t>C0417</t>
  </si>
  <si>
    <t>Tống Thanh Đức</t>
  </si>
  <si>
    <t>Tống Thành Đức</t>
  </si>
  <si>
    <t>84918413836</t>
  </si>
  <si>
    <t>C0418</t>
  </si>
  <si>
    <t>Đặng Quốc Vũ</t>
  </si>
  <si>
    <t>45F8004405</t>
  </si>
  <si>
    <t>Bến Kéo - Hòa thành -Tây Ninh</t>
  </si>
  <si>
    <t>841684757484</t>
  </si>
  <si>
    <t>C0419</t>
  </si>
  <si>
    <t>2 Trà Cao</t>
  </si>
  <si>
    <t>Huỳnh Văn Hai</t>
  </si>
  <si>
    <t>Phước Lưu-Trảng Bàng-Tây Ninh</t>
  </si>
  <si>
    <t>841688621692</t>
  </si>
  <si>
    <t>C0420</t>
  </si>
  <si>
    <t>Thân Hương</t>
  </si>
  <si>
    <t>Nguyễn Văn Thân</t>
  </si>
  <si>
    <t>45I000446</t>
  </si>
  <si>
    <t>841688169127</t>
  </si>
  <si>
    <t>C0421</t>
  </si>
  <si>
    <t>7 Mè</t>
  </si>
  <si>
    <t>Trương Thị Thúy Oanh</t>
  </si>
  <si>
    <t>0083/HKD</t>
  </si>
  <si>
    <t>84918669705</t>
  </si>
  <si>
    <t>C0422</t>
  </si>
  <si>
    <t>9 Trung</t>
  </si>
  <si>
    <t>Phạm Quang Trung</t>
  </si>
  <si>
    <t>45E8000701</t>
  </si>
  <si>
    <t>84933874879</t>
  </si>
  <si>
    <t>C0423</t>
  </si>
  <si>
    <t>Quốc Vạn</t>
  </si>
  <si>
    <t>Nguyễn Quốc Vạn</t>
  </si>
  <si>
    <t>219</t>
  </si>
  <si>
    <t>Hảo Đước-Châu Thành-Tây Ninh</t>
  </si>
  <si>
    <t>84986270051</t>
  </si>
  <si>
    <t>C0424</t>
  </si>
  <si>
    <t>Phước Thọ</t>
  </si>
  <si>
    <t>Lê Văn Thọ</t>
  </si>
  <si>
    <t>45E8001475</t>
  </si>
  <si>
    <t>Ấp Vịnh-Châu Thành- Tây Ninh</t>
  </si>
  <si>
    <t>841658449124</t>
  </si>
  <si>
    <t>C0425</t>
  </si>
  <si>
    <t>Thái Lan</t>
  </si>
  <si>
    <t>Nguyễn Văn Hồng</t>
  </si>
  <si>
    <t>190/2001</t>
  </si>
  <si>
    <t>KP4-TT Dương Minh Châu-Tây Ninh</t>
  </si>
  <si>
    <t>84919868601</t>
  </si>
  <si>
    <t>C0426</t>
  </si>
  <si>
    <t>Phát</t>
  </si>
  <si>
    <t>45E8002538</t>
  </si>
  <si>
    <t>Phước Vinh- Châu Thành- Tây Ninh</t>
  </si>
  <si>
    <t>84985201315</t>
  </si>
  <si>
    <t>C0427</t>
  </si>
  <si>
    <t>10 Trừ</t>
  </si>
  <si>
    <t>Trần Văn Trừ</t>
  </si>
  <si>
    <t>45C8004807</t>
  </si>
  <si>
    <t>84978751402</t>
  </si>
  <si>
    <t>C0428</t>
  </si>
  <si>
    <t>Thanh Thuận</t>
  </si>
  <si>
    <t>Trần Văn Muôn</t>
  </si>
  <si>
    <t>45A8005983</t>
  </si>
  <si>
    <t>Đường 30/04- TP Tây Ninh- Tây Ninh</t>
  </si>
  <si>
    <t>84903107259</t>
  </si>
  <si>
    <t>C0429</t>
  </si>
  <si>
    <t>10 Hỏi</t>
  </si>
  <si>
    <t>Nguyễn Văn Hỏi</t>
  </si>
  <si>
    <t>45E8000557</t>
  </si>
  <si>
    <t>Biên Giới-Châu Thành-Tây Ninh</t>
  </si>
  <si>
    <t>84984702547</t>
  </si>
  <si>
    <t>C0431</t>
  </si>
  <si>
    <t>Chinh</t>
  </si>
  <si>
    <t>Võ Trọng Chinh</t>
  </si>
  <si>
    <t>45E8001485</t>
  </si>
  <si>
    <t>Thành Long-Châu Thành-Tây Ninh</t>
  </si>
  <si>
    <t>84909783142</t>
  </si>
  <si>
    <t>C0432</t>
  </si>
  <si>
    <t>Đức Phú</t>
  </si>
  <si>
    <t>Dương Hồng Hén</t>
  </si>
  <si>
    <t>08/ND88</t>
  </si>
  <si>
    <t>Tân Hiệp-tân Châu-Tây Ninh</t>
  </si>
  <si>
    <t>84937397179</t>
  </si>
  <si>
    <t>C0474</t>
  </si>
  <si>
    <t>TNHH VTNN Bảo Tín</t>
  </si>
  <si>
    <t>Trần Thanh Tín</t>
  </si>
  <si>
    <t>0312134432</t>
  </si>
  <si>
    <t>B16/29 Quốc Lộ 1A, Ấp 2</t>
  </si>
  <si>
    <t>841664300333</t>
  </si>
  <si>
    <t>C0517</t>
  </si>
  <si>
    <t>VTNN Hiệp Kiều</t>
  </si>
  <si>
    <t>Nguyễn Thị Mỹ</t>
  </si>
  <si>
    <t>17/2000/HKD</t>
  </si>
  <si>
    <t>605 ấp Phước Tân 1, xã Phan</t>
  </si>
  <si>
    <t>84909861861</t>
  </si>
  <si>
    <t>C0518</t>
  </si>
  <si>
    <t>VTNN Tùng</t>
  </si>
  <si>
    <t>002/TN</t>
  </si>
  <si>
    <t>Xã Cẩm Giang, Ấp Cẩm An</t>
  </si>
  <si>
    <t>841687808036</t>
  </si>
  <si>
    <t>C0528</t>
  </si>
  <si>
    <t>VTNN Bình Cương</t>
  </si>
  <si>
    <t>Phạm Thị Bình</t>
  </si>
  <si>
    <t>45F8000212</t>
  </si>
  <si>
    <t>839 Ấp Giang Tân, xã Long Thành Nam</t>
  </si>
  <si>
    <t>84917678740</t>
  </si>
  <si>
    <t>C0530</t>
  </si>
  <si>
    <t>VTNN Phát Lộc</t>
  </si>
  <si>
    <t>Nguyễn Văn Lộc</t>
  </si>
  <si>
    <t>45B8001199</t>
  </si>
  <si>
    <t>Tổ, ấp Tân Hòa, xã Tân Lập</t>
  </si>
  <si>
    <t>84974510054</t>
  </si>
  <si>
    <t>C0534</t>
  </si>
  <si>
    <t>Cửa hàng VTNN Nguyễn Ngọc Những</t>
  </si>
  <si>
    <t>Nguyễn Ngọc Những</t>
  </si>
  <si>
    <t>45I8000049</t>
  </si>
  <si>
    <t>Số 43, Nguyễn Du, Khu Phố Lộc Du, TT Trảng Bàng</t>
  </si>
  <si>
    <t>84933519955</t>
  </si>
  <si>
    <t>C0543</t>
  </si>
  <si>
    <t>VTNN Hai Hồng</t>
  </si>
  <si>
    <t>Trần Văn Nở</t>
  </si>
  <si>
    <t>164/HKD</t>
  </si>
  <si>
    <t>341/1A KP1, p An Phú Đông</t>
  </si>
  <si>
    <t>Q12</t>
  </si>
  <si>
    <t>84907824375</t>
  </si>
  <si>
    <t>C0552</t>
  </si>
  <si>
    <t>Minh Oanh</t>
  </si>
  <si>
    <t>Ấp Voi, xã An Thạnh</t>
  </si>
  <si>
    <t>C0554</t>
  </si>
  <si>
    <t>Nguyễn Thị Triến</t>
  </si>
  <si>
    <t>45I8005808</t>
  </si>
  <si>
    <t>Phước Đông, Phước Trị</t>
  </si>
  <si>
    <t>Trảng Bảng</t>
  </si>
  <si>
    <t>84909575101</t>
  </si>
  <si>
    <t>C0612</t>
  </si>
  <si>
    <t>VTNN Ba Hùng</t>
  </si>
  <si>
    <t>Cao Thị Phụng</t>
  </si>
  <si>
    <t>3900371972</t>
  </si>
  <si>
    <t>198 ấp Thuận Đông, xã Lợi Thuận</t>
  </si>
  <si>
    <t>841285392677</t>
  </si>
  <si>
    <t>C0614</t>
  </si>
  <si>
    <t>Lộc Hiên Phú</t>
  </si>
  <si>
    <t>Dương Văn Sinh</t>
  </si>
  <si>
    <t>46C8014606</t>
  </si>
  <si>
    <t>Ấp 1, Từ Văn Khố</t>
  </si>
  <si>
    <t>84988639204</t>
  </si>
  <si>
    <t>C0615</t>
  </si>
  <si>
    <t>Cửa hàng VTNN Út Mỹ</t>
  </si>
  <si>
    <t>Dương Văn Minh</t>
  </si>
  <si>
    <t>45G8002686</t>
  </si>
  <si>
    <t>Ấp Thuận Chánh, Xã Lợi Thuận</t>
  </si>
  <si>
    <t>84988864760</t>
  </si>
  <si>
    <t>C0628</t>
  </si>
  <si>
    <t>Võ Đây</t>
  </si>
  <si>
    <t>44E8000216</t>
  </si>
  <si>
    <t>Ấp 3, xã Đoàn Kết</t>
  </si>
  <si>
    <t>84986424494</t>
  </si>
  <si>
    <t>C0632</t>
  </si>
  <si>
    <t>Đại lý phân bón Kim Ngân</t>
  </si>
  <si>
    <t>Phạm Duy Linh</t>
  </si>
  <si>
    <t>45C8005500</t>
  </si>
  <si>
    <t>Ấp 1, xã Suối Ngô</t>
  </si>
  <si>
    <t>84988804228</t>
  </si>
  <si>
    <t>C0655</t>
  </si>
  <si>
    <t>VTNN Ba Liêm</t>
  </si>
  <si>
    <t>Nguyễn Văn Liêm</t>
  </si>
  <si>
    <t>16800064</t>
  </si>
  <si>
    <t>841668649590</t>
  </si>
  <si>
    <t>C0656</t>
  </si>
  <si>
    <t>VTNN Nguyễn Thị Bé</t>
  </si>
  <si>
    <t>44E8000240</t>
  </si>
  <si>
    <t>Đaknhau</t>
  </si>
  <si>
    <t>841212955516</t>
  </si>
  <si>
    <t>C0657</t>
  </si>
  <si>
    <t>VTNN Tư Trình</t>
  </si>
  <si>
    <t>Huỳnh Ngọc Trình</t>
  </si>
  <si>
    <t>44B0015248</t>
  </si>
  <si>
    <t>Tân Phước</t>
  </si>
  <si>
    <t>841644332003</t>
  </si>
  <si>
    <t>C0658</t>
  </si>
  <si>
    <t>VTNN Phong Nhân</t>
  </si>
  <si>
    <t>Huỳnh Thị Xuân Hằng</t>
  </si>
  <si>
    <t>44B0014183/HKD</t>
  </si>
  <si>
    <t>Đồng Tiến</t>
  </si>
  <si>
    <t>841695615931</t>
  </si>
  <si>
    <t>C0661</t>
  </si>
  <si>
    <t>VTNN Tiến Đạt</t>
  </si>
  <si>
    <t>44B0015722</t>
  </si>
  <si>
    <t>84946886999</t>
  </si>
  <si>
    <t>C0667</t>
  </si>
  <si>
    <t>5 Bi</t>
  </si>
  <si>
    <t>Trần Minh Nghĩa</t>
  </si>
  <si>
    <t>45E8001462</t>
  </si>
  <si>
    <t>Tua 2</t>
  </si>
  <si>
    <t>84988216118</t>
  </si>
  <si>
    <t>C0675</t>
  </si>
  <si>
    <t>HTX Mãng Cầu Thạnh Tân</t>
  </si>
  <si>
    <t>Hà Trí Mãng</t>
  </si>
  <si>
    <t>450107000001</t>
  </si>
  <si>
    <t>xã Thạnh Tân</t>
  </si>
  <si>
    <t>Tp. Tây Ninh</t>
  </si>
  <si>
    <t>84913955070</t>
  </si>
  <si>
    <t>C0676</t>
  </si>
  <si>
    <t>VTNN Tư Rốp</t>
  </si>
  <si>
    <t>Phạm Thị Sáng</t>
  </si>
  <si>
    <t>0118/HKD</t>
  </si>
  <si>
    <t>xã Truông Mít</t>
  </si>
  <si>
    <t>841674292298</t>
  </si>
  <si>
    <t>C0677</t>
  </si>
  <si>
    <t>Tiến Nam</t>
  </si>
  <si>
    <t>Nguyễn Tiến Nam</t>
  </si>
  <si>
    <t>44C8003250</t>
  </si>
  <si>
    <t>Thôn Tân Lập, xã Phú Nghĩa</t>
  </si>
  <si>
    <t>84986883196</t>
  </si>
  <si>
    <t>C0679</t>
  </si>
  <si>
    <t>Đào Kim Tuyến</t>
  </si>
  <si>
    <t>45A8006936</t>
  </si>
  <si>
    <t>636 Điện Biên Phủ, KP Hiệp Nghĩa</t>
  </si>
  <si>
    <t>Hiệp Ninh</t>
  </si>
  <si>
    <t>84936036062</t>
  </si>
  <si>
    <t>C0681</t>
  </si>
  <si>
    <t>VTNN Đực Hân</t>
  </si>
  <si>
    <t>Trần Thị Kim Huyên</t>
  </si>
  <si>
    <t>06/2000</t>
  </si>
  <si>
    <t>Ấp Bàu Dài, xã Phước Ninh</t>
  </si>
  <si>
    <t>84943948154</t>
  </si>
  <si>
    <t>C0697</t>
  </si>
  <si>
    <t>DL Phước Trung</t>
  </si>
  <si>
    <t>44H8001734</t>
  </si>
  <si>
    <t>tổ 1 ấp 6 xã Minh Lập</t>
  </si>
  <si>
    <t>841687371845</t>
  </si>
  <si>
    <t>C0700</t>
  </si>
  <si>
    <t>Nguyễn Khang</t>
  </si>
  <si>
    <t>Đỗ Văn Lượm</t>
  </si>
  <si>
    <t>45E8000118</t>
  </si>
  <si>
    <t>Tổ 9, ấp Phước Hòa, xã Phước Vinh</t>
  </si>
  <si>
    <t>84909792978</t>
  </si>
  <si>
    <t>C0712</t>
  </si>
  <si>
    <t>VTNN Trung Thi</t>
  </si>
  <si>
    <t>Võ Thị Thi</t>
  </si>
  <si>
    <t>41R8001200</t>
  </si>
  <si>
    <t>tổ 9 ấp Phước Hưng, xã Phước Thạnh</t>
  </si>
  <si>
    <t>84984658284</t>
  </si>
  <si>
    <t>C0716</t>
  </si>
  <si>
    <t>VTNN Hoàng Tuấn</t>
  </si>
  <si>
    <t>Tiêu Ngọc Thủy</t>
  </si>
  <si>
    <t>41T8016204</t>
  </si>
  <si>
    <t>A16/1A, ấp 1, xã Bình Chánh</t>
  </si>
  <si>
    <t>84974967797</t>
  </si>
  <si>
    <t>C0719</t>
  </si>
  <si>
    <t>VTNN Mỹ Hạnh</t>
  </si>
  <si>
    <t>Phạm Thị Bé</t>
  </si>
  <si>
    <t>45B802607</t>
  </si>
  <si>
    <t>60 Nguyễn Chí Thanh, KP3, TT Tân Biên</t>
  </si>
  <si>
    <t>84913552772</t>
  </si>
  <si>
    <t>C0726</t>
  </si>
  <si>
    <t>Yến Trang</t>
  </si>
  <si>
    <t>Trần Quốc Vương</t>
  </si>
  <si>
    <t>45G8002578</t>
  </si>
  <si>
    <t>tổ 10, ấp Bàu Tràm Lớn, xã Tiên Thuận</t>
  </si>
  <si>
    <t>84909077669</t>
  </si>
  <si>
    <t>C0727</t>
  </si>
  <si>
    <t>Nguyễn Thị Thúy Hoa</t>
  </si>
  <si>
    <t>45D80001057</t>
  </si>
  <si>
    <t>ấp Ninh Bình, xã Bầu Năng</t>
  </si>
  <si>
    <t>84987781628</t>
  </si>
  <si>
    <t>C0735</t>
  </si>
  <si>
    <t>VTNN Hiệp Thủy</t>
  </si>
  <si>
    <t>Nguyễn Trần Hiệp</t>
  </si>
  <si>
    <t>41R8005702</t>
  </si>
  <si>
    <t>359, Bình Mỹ, xã Bình Mỹ</t>
  </si>
  <si>
    <t>841666649270</t>
  </si>
  <si>
    <t>C0736</t>
  </si>
  <si>
    <t>Bùi Thị Thu</t>
  </si>
  <si>
    <t>44C8003123</t>
  </si>
  <si>
    <t>Thôn Phú Tân, xã Phú Riềng</t>
  </si>
  <si>
    <t>Bùi Gia Mộc</t>
  </si>
  <si>
    <t>C0743</t>
  </si>
  <si>
    <t>Nguyễn Văn Anh Khoa</t>
  </si>
  <si>
    <t>44H8004082</t>
  </si>
  <si>
    <t>Ấp 1, Minh Lập,</t>
  </si>
  <si>
    <t>C0747</t>
  </si>
  <si>
    <t>Trần Tấn Vinh</t>
  </si>
  <si>
    <t>46I8000619</t>
  </si>
  <si>
    <t>ấp Cổng Xanh, xã Tân Bình</t>
  </si>
  <si>
    <t>Bắc Tân Tuyên</t>
  </si>
  <si>
    <t>84919446699</t>
  </si>
  <si>
    <t>C0750</t>
  </si>
  <si>
    <t>Cửa hàng VTNN Nông Tín</t>
  </si>
  <si>
    <t>Nguyễn Chí Nhàn</t>
  </si>
  <si>
    <t>45H8001291</t>
  </si>
  <si>
    <t>Số 113, ấp 3, xã Bàu Đồn</t>
  </si>
  <si>
    <t>84987711117</t>
  </si>
  <si>
    <t>Chưa NVTT</t>
  </si>
  <si>
    <t>C0753</t>
  </si>
  <si>
    <t>Bảo Quốc</t>
  </si>
  <si>
    <t>Nguyễn Bảo Quốc</t>
  </si>
  <si>
    <t>45I001121</t>
  </si>
  <si>
    <t>Ấp Phước Thành, Xã Phước Lưu</t>
  </si>
  <si>
    <t>84903026040</t>
  </si>
  <si>
    <t>C0761</t>
  </si>
  <si>
    <t>Thành Trí</t>
  </si>
  <si>
    <t>Ngô Văn Trung</t>
  </si>
  <si>
    <t>45A008198</t>
  </si>
  <si>
    <t>Ấp Thạnh Hiệp, xã Thạnh Tân</t>
  </si>
  <si>
    <t>TP Tây Ninh</t>
  </si>
  <si>
    <t>84988252686</t>
  </si>
  <si>
    <t>C0765</t>
  </si>
  <si>
    <t>45A8010830</t>
  </si>
  <si>
    <t>ấp Thạnh Hiệp, xã Thạnh Tân</t>
  </si>
  <si>
    <t>Tp Tây Ninh</t>
  </si>
  <si>
    <t>84908245179</t>
  </si>
  <si>
    <t>C0767</t>
  </si>
  <si>
    <t>Vân Vân</t>
  </si>
  <si>
    <t>Trương Thị Hạnh</t>
  </si>
  <si>
    <t>44C8001474</t>
  </si>
  <si>
    <t>Thôn Phú An, xã Phú Trung</t>
  </si>
  <si>
    <t>841225991777</t>
  </si>
  <si>
    <t>C0769</t>
  </si>
  <si>
    <t>Huỳnh Thị Thu Hồng</t>
  </si>
  <si>
    <t>41S8005068</t>
  </si>
  <si>
    <t>53/8 ấp 4, Xuân Thới Thượng</t>
  </si>
  <si>
    <t>Hóc Môn</t>
  </si>
  <si>
    <t>84906155155</t>
  </si>
  <si>
    <t>C0770</t>
  </si>
  <si>
    <t>Cửa hàng VTNN Ba Sơn</t>
  </si>
  <si>
    <t>46E8018080</t>
  </si>
  <si>
    <t>Thửa đất số 1245, tờ bản đồ số 18, KP Tân Phú, P. Tân Hiệp</t>
  </si>
  <si>
    <t>84902646531</t>
  </si>
  <si>
    <t>C0771</t>
  </si>
  <si>
    <t>Cửa hàng VTNN Kim Yến</t>
  </si>
  <si>
    <t>Nguyễn Thị Yến</t>
  </si>
  <si>
    <t>46F8021469</t>
  </si>
  <si>
    <t>283/3 KP Thạnh Lợi, P. An Thạnh</t>
  </si>
  <si>
    <t>C0772</t>
  </si>
  <si>
    <t>Gia Hưng</t>
  </si>
  <si>
    <t>0000319/HKD</t>
  </si>
  <si>
    <t>Thôn 8, xã Đức Liễu</t>
  </si>
  <si>
    <t>84986683123</t>
  </si>
  <si>
    <t>C0775</t>
  </si>
  <si>
    <t>Trương Kim Nhan</t>
  </si>
  <si>
    <t>45G8001133</t>
  </si>
  <si>
    <t>1245, Ấp Voi, xã An Thạnh</t>
  </si>
  <si>
    <t>84909385252</t>
  </si>
  <si>
    <t>C0781</t>
  </si>
  <si>
    <t>Cửa hàng VTNN Tư Bỉ</t>
  </si>
  <si>
    <t>Nguyễn Thị Bỉ</t>
  </si>
  <si>
    <t>45F0000304</t>
  </si>
  <si>
    <t>Ấp Trường Thiện, Xã Trường Hòa</t>
  </si>
  <si>
    <t>84919595257</t>
  </si>
  <si>
    <t>C0783</t>
  </si>
  <si>
    <t>45H8046/TN</t>
  </si>
  <si>
    <t>119 ấp 2, xã Bàu Đồn</t>
  </si>
  <si>
    <t>841659688318</t>
  </si>
  <si>
    <t>C0787</t>
  </si>
  <si>
    <t>Công ty TNHH TMDV Lê Vũ</t>
  </si>
  <si>
    <t>Trần Thị Mỹ Lê</t>
  </si>
  <si>
    <t>3700848538</t>
  </si>
  <si>
    <t>684 Đại Lộ Bình Dương, phường Hiệp Thành</t>
  </si>
  <si>
    <t>C0788</t>
  </si>
  <si>
    <t>Ngân Huy</t>
  </si>
  <si>
    <t>Trần Sanh Ngân</t>
  </si>
  <si>
    <t>2308/HKD</t>
  </si>
  <si>
    <t>79 Tôn Đức Thắng ấp Long Thới, Long Thành Trung</t>
  </si>
  <si>
    <t>84915408044</t>
  </si>
  <si>
    <t>C0790</t>
  </si>
  <si>
    <t>Võ Duy Tuấn</t>
  </si>
  <si>
    <t>45B000068</t>
  </si>
  <si>
    <t>Ấp Suối Ong Đình,</t>
  </si>
  <si>
    <t>84986432068</t>
  </si>
  <si>
    <t>C0791</t>
  </si>
  <si>
    <t>Đại lý 15</t>
  </si>
  <si>
    <t>Đặng Văn Lượm</t>
  </si>
  <si>
    <t>3701942773</t>
  </si>
  <si>
    <t>36/6 KP Tân Phú 2, Tân Bình</t>
  </si>
  <si>
    <t>Dĩ An</t>
  </si>
  <si>
    <t>84918882833</t>
  </si>
  <si>
    <t>C0794</t>
  </si>
  <si>
    <t>Hà Văn Lạng</t>
  </si>
  <si>
    <t>50H8001841</t>
  </si>
  <si>
    <t>Ấp Rừng Dầu, xã Tân Mỹ,</t>
  </si>
  <si>
    <t>Đức Hòa, Long An</t>
  </si>
  <si>
    <t>84913779690</t>
  </si>
  <si>
    <t>C0795</t>
  </si>
  <si>
    <t>Đỗ Đức Tuấn</t>
  </si>
  <si>
    <t>000227HKD</t>
  </si>
  <si>
    <t>thôn Bình Hòn, xã Nghĩa Bình,</t>
  </si>
  <si>
    <t>84985853788</t>
  </si>
  <si>
    <t>C0808</t>
  </si>
  <si>
    <t>Hạnh Hiền</t>
  </si>
  <si>
    <t>Nguyễn Văn Hạnh</t>
  </si>
  <si>
    <t>44E8000382</t>
  </si>
  <si>
    <t>Xã Minh Hưng</t>
  </si>
  <si>
    <t>841237971519</t>
  </si>
  <si>
    <t>C0809</t>
  </si>
  <si>
    <t>Tuấn Việt</t>
  </si>
  <si>
    <t>Nguyễn Ngọc Phượng</t>
  </si>
  <si>
    <t>44E8000472</t>
  </si>
  <si>
    <t>Xã Nghĩa Trung</t>
  </si>
  <si>
    <t>84983997189</t>
  </si>
  <si>
    <t>C0810</t>
  </si>
  <si>
    <t>Kỹ Sư Kiên</t>
  </si>
  <si>
    <t>Phạm Trung Kiên</t>
  </si>
  <si>
    <t>000382</t>
  </si>
  <si>
    <t>Xã BomBo</t>
  </si>
  <si>
    <t>84982115007</t>
  </si>
  <si>
    <t>C0839</t>
  </si>
  <si>
    <t>Tuyết Cường</t>
  </si>
  <si>
    <t>Trần Chí Tâm</t>
  </si>
  <si>
    <t>3701797332</t>
  </si>
  <si>
    <t>KP 1, TT Dầu Tiếng</t>
  </si>
  <si>
    <t>Dầu Tiếng</t>
  </si>
  <si>
    <t>841694714069</t>
  </si>
  <si>
    <t>C0853</t>
  </si>
  <si>
    <t>VTNN Út Mỹ</t>
  </si>
  <si>
    <t>Nguyễn Văn Khen</t>
  </si>
  <si>
    <t>1090/HKD</t>
  </si>
  <si>
    <t>Ấp 5 Thanh Tuyền</t>
  </si>
  <si>
    <t>84918863866</t>
  </si>
  <si>
    <t>C0856</t>
  </si>
  <si>
    <t>Nguyễn Thanh Bình</t>
  </si>
  <si>
    <t>45H8001696</t>
  </si>
  <si>
    <t>ấp Cây Cắt, xã Phước Đông</t>
  </si>
  <si>
    <t>841297155632</t>
  </si>
  <si>
    <t>C0873</t>
  </si>
  <si>
    <t>Cửa hàng VTNN Bá Thành</t>
  </si>
  <si>
    <t>44B.0015325</t>
  </si>
  <si>
    <t>C0888</t>
  </si>
  <si>
    <t>Tám Phát</t>
  </si>
  <si>
    <t>Lê Văn Phát</t>
  </si>
  <si>
    <t>41R8009052</t>
  </si>
  <si>
    <t>Tổ 3, ấp 6B, Bình Mỹ</t>
  </si>
  <si>
    <t>Tp. HCM</t>
  </si>
  <si>
    <t>84932755844</t>
  </si>
  <si>
    <t>C0889</t>
  </si>
  <si>
    <t>Sáu Ngọc</t>
  </si>
  <si>
    <t>Ngô Thị Lộc</t>
  </si>
  <si>
    <t>41T8015528</t>
  </si>
  <si>
    <t>Ấp 3, Đinh Đức Thiện, Xã Bình Chánh</t>
  </si>
  <si>
    <t>84987039018</t>
  </si>
  <si>
    <t>C0890</t>
  </si>
  <si>
    <t>Bảy Lân</t>
  </si>
  <si>
    <t>Nguyễn Văn Lân</t>
  </si>
  <si>
    <t>00746/HKD</t>
  </si>
  <si>
    <t>KP 4, P. Phước Long B</t>
  </si>
  <si>
    <t>Quận 9</t>
  </si>
  <si>
    <t>84919774378</t>
  </si>
  <si>
    <t>C0891</t>
  </si>
  <si>
    <t>Thái Nga</t>
  </si>
  <si>
    <t>Hồ Thị Bích Nga</t>
  </si>
  <si>
    <t>45I001942</t>
  </si>
  <si>
    <t>Cầu Xe, Hưng Thuận</t>
  </si>
  <si>
    <t>84907399160</t>
  </si>
  <si>
    <t>C0892</t>
  </si>
  <si>
    <t>Diễm Phúc</t>
  </si>
  <si>
    <t>Đặng Kim Chưởng</t>
  </si>
  <si>
    <t>45I001529</t>
  </si>
  <si>
    <t>8416635226171</t>
  </si>
  <si>
    <t>C0893</t>
  </si>
  <si>
    <t>Đại Quang</t>
  </si>
  <si>
    <t>Đỗ Văn Quang</t>
  </si>
  <si>
    <t>41T8009299</t>
  </si>
  <si>
    <t>504 Nguyễn Cửu Phú, Tân Kiên</t>
  </si>
  <si>
    <t>84918824368</t>
  </si>
  <si>
    <t>C0898</t>
  </si>
  <si>
    <t>Hoàng Thành II</t>
  </si>
  <si>
    <t>Võ Thị Hiền</t>
  </si>
  <si>
    <t>45I8006135</t>
  </si>
  <si>
    <t>Ấp Lộc Hòa, Xã Lộc Hưng</t>
  </si>
  <si>
    <t>84908799759</t>
  </si>
  <si>
    <t>C0906</t>
  </si>
  <si>
    <t>Nông dược HAI</t>
  </si>
  <si>
    <t>Trần Thụy Thanh Giàu</t>
  </si>
  <si>
    <t>0301242808</t>
  </si>
  <si>
    <t>358 Kinh Dương Vương, Bình Tân</t>
  </si>
  <si>
    <t>An Lạc</t>
  </si>
  <si>
    <t>Thành Phố Hồ Chí Minh</t>
  </si>
  <si>
    <t>84938832731</t>
  </si>
  <si>
    <t>C0907</t>
  </si>
  <si>
    <t>VTNN Gia Bảo</t>
  </si>
  <si>
    <t>Phạm Văn Tứ</t>
  </si>
  <si>
    <t>3801081486</t>
  </si>
  <si>
    <t>Số 202, ấp 5B, Lộc Tấn</t>
  </si>
  <si>
    <t>84914552884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</si>
</sst>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2"/>
  <sheetViews>
    <sheetView tabSelected="1" zoomScaleNormal="100" workbookViewId="0">
      <selection activeCell="A2" sqref="A2:XFD252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12</v>
      </c>
      <c r="B1" s="5" t="s">
        <v>29</v>
      </c>
      <c r="C1" s="5" t="s">
        <v>17</v>
      </c>
      <c r="D1" s="5" t="s">
        <v>20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32</v>
      </c>
      <c r="K1" s="5" t="s">
        <v>5</v>
      </c>
      <c r="L1" s="5" t="s">
        <v>30</v>
      </c>
      <c r="M1" s="5" t="s">
        <v>31</v>
      </c>
      <c r="N1" s="5" t="s">
        <v>22</v>
      </c>
      <c r="O1" s="5" t="s">
        <v>21</v>
      </c>
      <c r="P1" s="5" t="s">
        <v>23</v>
      </c>
      <c r="Q1" s="5" t="s">
        <v>27</v>
      </c>
      <c r="R1" s="5" t="s">
        <v>19</v>
      </c>
      <c r="S1" s="5" t="s">
        <v>24</v>
      </c>
      <c r="T1" s="5" t="s">
        <v>33</v>
      </c>
      <c r="U1" s="5" t="s">
        <v>35</v>
      </c>
      <c r="V1" s="5" t="s">
        <v>34</v>
      </c>
      <c r="W1" s="5" t="s">
        <v>36</v>
      </c>
      <c r="X1" s="5" t="s">
        <v>37</v>
      </c>
      <c r="Y1" s="5" t="s">
        <v>38</v>
      </c>
      <c r="Z1" s="5" t="s">
        <v>28</v>
      </c>
      <c r="AA1" s="5" t="s">
        <v>40</v>
      </c>
      <c r="AB1" s="5" t="s">
        <v>18</v>
      </c>
      <c r="AC1" s="5" t="s">
        <v>25</v>
      </c>
      <c r="AD1" s="5" t="s">
        <v>11</v>
      </c>
      <c r="AE1" s="5" t="s">
        <v>26</v>
      </c>
      <c r="AF1" s="5" t="s">
        <v>39</v>
      </c>
    </row>
    <row r="2" spans="1:32" x14ac:dyDescent="0.25">
      <c r="A2" s="2" t="s">
        <v>94</v>
      </c>
      <c r="B2" s="2" t="s">
        <v>95</v>
      </c>
      <c r="C2" s="2" t="s">
        <v>96</v>
      </c>
      <c r="D2" s="2" t="s">
        <v>97</v>
      </c>
      <c r="E2" s="3">
        <v>23645594</v>
      </c>
      <c r="F2" s="2" t="s">
        <v>98</v>
      </c>
      <c r="G2" s="2" t="s">
        <v>99</v>
      </c>
      <c r="H2" s="2" t="s">
        <v>100</v>
      </c>
      <c r="I2" s="2" t="s">
        <v>101</v>
      </c>
      <c r="J2" s="2"/>
      <c r="K2" s="2" t="s">
        <v>102</v>
      </c>
      <c r="L2" s="2"/>
      <c r="M2" s="2"/>
      <c r="N2" s="2" t="s">
        <v>16</v>
      </c>
      <c r="O2" s="2" t="s">
        <v>16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/>
      <c r="AE2" s="2"/>
      <c r="AF2" s="2"/>
    </row>
    <row r="3" spans="1:32" x14ac:dyDescent="0.25">
      <c r="A3" s="2" t="s">
        <v>94</v>
      </c>
      <c r="B3" s="2" t="s">
        <v>103</v>
      </c>
      <c r="C3" s="2" t="s">
        <v>104</v>
      </c>
      <c r="D3" s="2" t="s">
        <v>104</v>
      </c>
      <c r="E3" s="3">
        <v>301121923</v>
      </c>
      <c r="F3" s="2" t="s">
        <v>10</v>
      </c>
      <c r="G3" s="2" t="s">
        <v>105</v>
      </c>
      <c r="H3" s="2" t="s">
        <v>106</v>
      </c>
      <c r="I3" s="2" t="s">
        <v>101</v>
      </c>
      <c r="J3" s="2"/>
      <c r="K3" s="2" t="s">
        <v>107</v>
      </c>
      <c r="L3" s="2"/>
      <c r="M3" s="2"/>
      <c r="N3" s="2" t="s">
        <v>16</v>
      </c>
      <c r="O3" s="2" t="s">
        <v>16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 t="s">
        <v>108</v>
      </c>
      <c r="AE3" s="2"/>
      <c r="AF3" s="2" t="s">
        <v>14</v>
      </c>
    </row>
    <row r="4" spans="1:32" x14ac:dyDescent="0.25">
      <c r="A4" s="2" t="s">
        <v>94</v>
      </c>
      <c r="B4" s="2" t="s">
        <v>109</v>
      </c>
      <c r="C4" s="2" t="s">
        <v>110</v>
      </c>
      <c r="D4" s="2" t="s">
        <v>111</v>
      </c>
      <c r="E4" s="3">
        <v>290388930</v>
      </c>
      <c r="F4" s="2" t="s">
        <v>112</v>
      </c>
      <c r="G4" s="2" t="s">
        <v>113</v>
      </c>
      <c r="H4" s="2" t="s">
        <v>114</v>
      </c>
      <c r="I4" s="2" t="s">
        <v>115</v>
      </c>
      <c r="J4" s="2"/>
      <c r="K4" s="2" t="s">
        <v>116</v>
      </c>
      <c r="L4" s="2"/>
      <c r="M4" s="2"/>
      <c r="N4" s="2" t="s">
        <v>16</v>
      </c>
      <c r="O4" s="2" t="s">
        <v>16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108</v>
      </c>
      <c r="AE4" s="2"/>
      <c r="AF4" s="2"/>
    </row>
    <row r="5" spans="1:32" x14ac:dyDescent="0.25">
      <c r="A5" s="2" t="s">
        <v>94</v>
      </c>
      <c r="B5" s="2" t="s">
        <v>117</v>
      </c>
      <c r="C5" s="2"/>
      <c r="D5" s="2" t="s">
        <v>118</v>
      </c>
      <c r="E5" s="3">
        <v>290340140</v>
      </c>
      <c r="F5" s="2" t="s">
        <v>6</v>
      </c>
      <c r="G5" s="2" t="s">
        <v>119</v>
      </c>
      <c r="H5" s="2" t="s">
        <v>120</v>
      </c>
      <c r="I5" s="2" t="s">
        <v>115</v>
      </c>
      <c r="J5" s="2"/>
      <c r="K5" s="2" t="s">
        <v>121</v>
      </c>
      <c r="L5" s="2"/>
      <c r="M5" s="2"/>
      <c r="N5" s="2" t="s">
        <v>16</v>
      </c>
      <c r="O5" s="2" t="s">
        <v>16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108</v>
      </c>
      <c r="AE5" s="2"/>
      <c r="AF5" s="2" t="s">
        <v>14</v>
      </c>
    </row>
    <row r="6" spans="1:32" x14ac:dyDescent="0.25">
      <c r="A6" s="2" t="s">
        <v>94</v>
      </c>
      <c r="B6" s="2" t="s">
        <v>122</v>
      </c>
      <c r="C6" s="2" t="s">
        <v>123</v>
      </c>
      <c r="D6" s="2" t="s">
        <v>124</v>
      </c>
      <c r="E6" s="3">
        <v>290657183</v>
      </c>
      <c r="F6" s="2" t="s">
        <v>10</v>
      </c>
      <c r="G6" s="2" t="s">
        <v>125</v>
      </c>
      <c r="H6" s="2" t="s">
        <v>7</v>
      </c>
      <c r="I6" s="2" t="s">
        <v>115</v>
      </c>
      <c r="J6" s="2"/>
      <c r="K6" s="2" t="s">
        <v>126</v>
      </c>
      <c r="L6" s="2"/>
      <c r="M6" s="2"/>
      <c r="N6" s="2" t="s">
        <v>16</v>
      </c>
      <c r="O6" s="2" t="s">
        <v>16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50</v>
      </c>
      <c r="AE6" s="2"/>
      <c r="AF6" s="2" t="s">
        <v>14</v>
      </c>
    </row>
    <row r="7" spans="1:32" x14ac:dyDescent="0.25">
      <c r="A7" s="2" t="s">
        <v>94</v>
      </c>
      <c r="B7" s="2" t="s">
        <v>127</v>
      </c>
      <c r="C7" s="2"/>
      <c r="D7" s="2" t="s">
        <v>128</v>
      </c>
      <c r="E7" s="3">
        <v>290220971</v>
      </c>
      <c r="F7" s="2" t="s">
        <v>6</v>
      </c>
      <c r="G7" s="2" t="s">
        <v>129</v>
      </c>
      <c r="H7" s="2" t="s">
        <v>130</v>
      </c>
      <c r="I7" s="2" t="s">
        <v>115</v>
      </c>
      <c r="J7" s="2"/>
      <c r="K7" s="2" t="s">
        <v>131</v>
      </c>
      <c r="L7" s="2"/>
      <c r="M7" s="2"/>
      <c r="N7" s="2" t="s">
        <v>16</v>
      </c>
      <c r="O7" s="2" t="s">
        <v>16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108</v>
      </c>
      <c r="AE7" s="2"/>
      <c r="AF7" s="2" t="s">
        <v>14</v>
      </c>
    </row>
    <row r="8" spans="1:32" x14ac:dyDescent="0.25">
      <c r="A8" s="2" t="s">
        <v>94</v>
      </c>
      <c r="B8" s="2" t="s">
        <v>132</v>
      </c>
      <c r="C8" s="2" t="s">
        <v>8</v>
      </c>
      <c r="D8" s="2" t="s">
        <v>71</v>
      </c>
      <c r="E8" s="3">
        <v>290472138</v>
      </c>
      <c r="F8" s="2" t="s">
        <v>133</v>
      </c>
      <c r="G8" s="2" t="s">
        <v>134</v>
      </c>
      <c r="H8" s="2" t="s">
        <v>7</v>
      </c>
      <c r="I8" s="2" t="s">
        <v>115</v>
      </c>
      <c r="J8" s="2"/>
      <c r="K8" s="2" t="s">
        <v>135</v>
      </c>
      <c r="L8" s="2"/>
      <c r="M8" s="2"/>
      <c r="N8" s="2" t="s">
        <v>16</v>
      </c>
      <c r="O8" s="2" t="s">
        <v>16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108</v>
      </c>
      <c r="AE8" s="2"/>
      <c r="AF8" s="2"/>
    </row>
    <row r="9" spans="1:32" x14ac:dyDescent="0.25">
      <c r="A9" s="2" t="s">
        <v>94</v>
      </c>
      <c r="B9" s="2" t="s">
        <v>136</v>
      </c>
      <c r="C9" s="2" t="s">
        <v>137</v>
      </c>
      <c r="D9" s="2" t="s">
        <v>138</v>
      </c>
      <c r="E9" s="3">
        <v>290340941</v>
      </c>
      <c r="F9" s="2" t="s">
        <v>10</v>
      </c>
      <c r="G9" s="2" t="s">
        <v>139</v>
      </c>
      <c r="H9" s="2" t="s">
        <v>7</v>
      </c>
      <c r="I9" s="2" t="s">
        <v>115</v>
      </c>
      <c r="J9" s="2"/>
      <c r="K9" s="2" t="s">
        <v>140</v>
      </c>
      <c r="L9" s="2"/>
      <c r="M9" s="2"/>
      <c r="N9" s="2" t="s">
        <v>16</v>
      </c>
      <c r="O9" s="2" t="s">
        <v>16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 t="s">
        <v>50</v>
      </c>
      <c r="AE9" s="2"/>
      <c r="AF9" s="2" t="s">
        <v>14</v>
      </c>
    </row>
    <row r="10" spans="1:32" x14ac:dyDescent="0.25">
      <c r="A10" s="2" t="s">
        <v>94</v>
      </c>
      <c r="B10" s="2" t="s">
        <v>141</v>
      </c>
      <c r="C10" s="2" t="s">
        <v>142</v>
      </c>
      <c r="D10" s="2" t="s">
        <v>142</v>
      </c>
      <c r="E10" s="3">
        <v>290651370</v>
      </c>
      <c r="F10" s="2" t="s">
        <v>10</v>
      </c>
      <c r="G10" s="2" t="s">
        <v>143</v>
      </c>
      <c r="H10" s="2" t="s">
        <v>144</v>
      </c>
      <c r="I10" s="2" t="s">
        <v>115</v>
      </c>
      <c r="J10" s="2"/>
      <c r="K10" s="2" t="s">
        <v>145</v>
      </c>
      <c r="L10" s="2"/>
      <c r="M10" s="2"/>
      <c r="N10" s="2" t="s">
        <v>16</v>
      </c>
      <c r="O10" s="2" t="s">
        <v>16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/>
      <c r="AE10" s="2"/>
      <c r="AF10" s="2" t="s">
        <v>14</v>
      </c>
    </row>
    <row r="11" spans="1:32" x14ac:dyDescent="0.25">
      <c r="A11" s="2" t="s">
        <v>94</v>
      </c>
      <c r="B11" s="2" t="s">
        <v>146</v>
      </c>
      <c r="C11" s="2" t="s">
        <v>147</v>
      </c>
      <c r="D11" s="2" t="s">
        <v>148</v>
      </c>
      <c r="E11" s="3">
        <v>290373335</v>
      </c>
      <c r="F11" s="2" t="s">
        <v>10</v>
      </c>
      <c r="G11" s="2" t="s">
        <v>149</v>
      </c>
      <c r="H11" s="2" t="s">
        <v>130</v>
      </c>
      <c r="I11" s="2" t="s">
        <v>115</v>
      </c>
      <c r="J11" s="2"/>
      <c r="K11" s="2" t="s">
        <v>150</v>
      </c>
      <c r="L11" s="2"/>
      <c r="M11" s="2"/>
      <c r="N11" s="2" t="s">
        <v>16</v>
      </c>
      <c r="O11" s="2" t="s">
        <v>16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108</v>
      </c>
      <c r="AE11" s="2"/>
      <c r="AF11" s="2" t="s">
        <v>14</v>
      </c>
    </row>
    <row r="12" spans="1:32" x14ac:dyDescent="0.25">
      <c r="A12" s="2" t="s">
        <v>94</v>
      </c>
      <c r="B12" s="2" t="s">
        <v>151</v>
      </c>
      <c r="C12" s="2" t="s">
        <v>66</v>
      </c>
      <c r="D12" s="2" t="s">
        <v>66</v>
      </c>
      <c r="E12" s="3">
        <v>439</v>
      </c>
      <c r="F12" s="2" t="s">
        <v>10</v>
      </c>
      <c r="G12" s="2" t="s">
        <v>152</v>
      </c>
      <c r="H12" s="2" t="s">
        <v>153</v>
      </c>
      <c r="I12" s="2" t="s">
        <v>115</v>
      </c>
      <c r="J12" s="2"/>
      <c r="K12" s="2" t="s">
        <v>154</v>
      </c>
      <c r="L12" s="2"/>
      <c r="M12" s="2"/>
      <c r="N12" s="2" t="s">
        <v>16</v>
      </c>
      <c r="O12" s="2" t="s">
        <v>16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/>
      <c r="AE12" s="2"/>
      <c r="AF12" s="2" t="s">
        <v>14</v>
      </c>
    </row>
    <row r="13" spans="1:32" x14ac:dyDescent="0.25">
      <c r="A13" s="2" t="s">
        <v>94</v>
      </c>
      <c r="B13" s="2" t="s">
        <v>155</v>
      </c>
      <c r="C13" s="2" t="s">
        <v>156</v>
      </c>
      <c r="D13" s="2" t="s">
        <v>157</v>
      </c>
      <c r="E13" s="3">
        <v>290178735</v>
      </c>
      <c r="F13" s="2" t="s">
        <v>10</v>
      </c>
      <c r="G13" s="2" t="s">
        <v>158</v>
      </c>
      <c r="H13" s="2" t="s">
        <v>7</v>
      </c>
      <c r="I13" s="2" t="s">
        <v>115</v>
      </c>
      <c r="J13" s="2"/>
      <c r="K13" s="2" t="s">
        <v>159</v>
      </c>
      <c r="L13" s="2"/>
      <c r="M13" s="2"/>
      <c r="N13" s="2" t="s">
        <v>16</v>
      </c>
      <c r="O13" s="2" t="s">
        <v>16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50</v>
      </c>
      <c r="AE13" s="2"/>
      <c r="AF13" s="2" t="s">
        <v>14</v>
      </c>
    </row>
    <row r="14" spans="1:32" x14ac:dyDescent="0.25">
      <c r="A14" s="2" t="s">
        <v>94</v>
      </c>
      <c r="B14" s="2" t="s">
        <v>160</v>
      </c>
      <c r="C14" s="2" t="s">
        <v>161</v>
      </c>
      <c r="D14" s="2" t="s">
        <v>64</v>
      </c>
      <c r="E14" s="3">
        <v>290318313</v>
      </c>
      <c r="F14" s="2" t="s">
        <v>162</v>
      </c>
      <c r="G14" s="2" t="s">
        <v>158</v>
      </c>
      <c r="H14" s="2" t="s">
        <v>7</v>
      </c>
      <c r="I14" s="2" t="s">
        <v>115</v>
      </c>
      <c r="J14" s="2"/>
      <c r="K14" s="2" t="s">
        <v>163</v>
      </c>
      <c r="L14" s="2"/>
      <c r="M14" s="2"/>
      <c r="N14" s="2" t="s">
        <v>16</v>
      </c>
      <c r="O14" s="2" t="s">
        <v>16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50</v>
      </c>
      <c r="AE14" s="2"/>
      <c r="AF14" s="2"/>
    </row>
    <row r="15" spans="1:32" x14ac:dyDescent="0.25">
      <c r="A15" s="2" t="s">
        <v>94</v>
      </c>
      <c r="B15" s="2" t="s">
        <v>164</v>
      </c>
      <c r="C15" s="2" t="s">
        <v>165</v>
      </c>
      <c r="D15" s="2" t="s">
        <v>166</v>
      </c>
      <c r="E15" s="3">
        <v>290259443</v>
      </c>
      <c r="F15" s="2" t="s">
        <v>167</v>
      </c>
      <c r="G15" s="2" t="s">
        <v>168</v>
      </c>
      <c r="H15" s="2" t="s">
        <v>144</v>
      </c>
      <c r="I15" s="2" t="s">
        <v>115</v>
      </c>
      <c r="J15" s="2"/>
      <c r="K15" s="2" t="s">
        <v>169</v>
      </c>
      <c r="L15" s="2"/>
      <c r="M15" s="2"/>
      <c r="N15" s="2" t="s">
        <v>16</v>
      </c>
      <c r="O15" s="2" t="s">
        <v>16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 t="s">
        <v>50</v>
      </c>
      <c r="AE15" s="2"/>
      <c r="AF15" s="2"/>
    </row>
    <row r="16" spans="1:32" x14ac:dyDescent="0.25">
      <c r="A16" s="2" t="s">
        <v>94</v>
      </c>
      <c r="B16" s="2" t="s">
        <v>170</v>
      </c>
      <c r="C16" s="2" t="s">
        <v>171</v>
      </c>
      <c r="D16" s="2" t="s">
        <v>172</v>
      </c>
      <c r="E16" s="3">
        <v>290375414</v>
      </c>
      <c r="F16" s="2" t="s">
        <v>173</v>
      </c>
      <c r="G16" s="2" t="s">
        <v>174</v>
      </c>
      <c r="H16" s="2" t="s">
        <v>114</v>
      </c>
      <c r="I16" s="2" t="s">
        <v>115</v>
      </c>
      <c r="J16" s="2"/>
      <c r="K16" s="2" t="s">
        <v>6</v>
      </c>
      <c r="L16" s="2"/>
      <c r="M16" s="2"/>
      <c r="N16" s="2" t="s">
        <v>16</v>
      </c>
      <c r="O16" s="2" t="s">
        <v>16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108</v>
      </c>
      <c r="AE16" s="2"/>
      <c r="AF16" s="2" t="s">
        <v>15</v>
      </c>
    </row>
    <row r="17" spans="1:32" x14ac:dyDescent="0.25">
      <c r="A17" s="2" t="s">
        <v>94</v>
      </c>
      <c r="B17" s="2" t="s">
        <v>175</v>
      </c>
      <c r="C17" s="2" t="s">
        <v>176</v>
      </c>
      <c r="D17" s="2" t="s">
        <v>177</v>
      </c>
      <c r="E17" s="3">
        <v>290393407</v>
      </c>
      <c r="F17" s="2" t="s">
        <v>178</v>
      </c>
      <c r="G17" s="2" t="s">
        <v>179</v>
      </c>
      <c r="H17" s="2" t="s">
        <v>144</v>
      </c>
      <c r="I17" s="2" t="s">
        <v>115</v>
      </c>
      <c r="J17" s="2"/>
      <c r="K17" s="2" t="s">
        <v>180</v>
      </c>
      <c r="L17" s="2"/>
      <c r="M17" s="2"/>
      <c r="N17" s="2" t="s">
        <v>16</v>
      </c>
      <c r="O17" s="2" t="s">
        <v>16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50</v>
      </c>
      <c r="AE17" s="2"/>
      <c r="AF17" s="2"/>
    </row>
    <row r="18" spans="1:32" x14ac:dyDescent="0.25">
      <c r="A18" s="2" t="s">
        <v>94</v>
      </c>
      <c r="B18" s="2" t="s">
        <v>181</v>
      </c>
      <c r="C18" s="2" t="s">
        <v>56</v>
      </c>
      <c r="D18" s="2" t="s">
        <v>182</v>
      </c>
      <c r="E18" s="3">
        <v>290512407</v>
      </c>
      <c r="F18" s="2" t="s">
        <v>183</v>
      </c>
      <c r="G18" s="2" t="s">
        <v>184</v>
      </c>
      <c r="H18" s="2" t="s">
        <v>7</v>
      </c>
      <c r="I18" s="2" t="s">
        <v>115</v>
      </c>
      <c r="J18" s="2"/>
      <c r="K18" s="2" t="s">
        <v>185</v>
      </c>
      <c r="L18" s="2"/>
      <c r="M18" s="2"/>
      <c r="N18" s="2" t="s">
        <v>16</v>
      </c>
      <c r="O18" s="2" t="s">
        <v>16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50</v>
      </c>
      <c r="AE18" s="2"/>
      <c r="AF18" s="2"/>
    </row>
    <row r="19" spans="1:32" x14ac:dyDescent="0.25">
      <c r="A19" s="2" t="s">
        <v>94</v>
      </c>
      <c r="B19" s="2" t="s">
        <v>186</v>
      </c>
      <c r="C19" s="2" t="s">
        <v>187</v>
      </c>
      <c r="D19" s="2" t="s">
        <v>188</v>
      </c>
      <c r="E19" s="3">
        <v>290545111</v>
      </c>
      <c r="F19" s="2" t="s">
        <v>189</v>
      </c>
      <c r="G19" s="2" t="s">
        <v>190</v>
      </c>
      <c r="H19" s="2" t="s">
        <v>7</v>
      </c>
      <c r="I19" s="2" t="s">
        <v>115</v>
      </c>
      <c r="J19" s="2"/>
      <c r="K19" s="2" t="s">
        <v>191</v>
      </c>
      <c r="L19" s="2"/>
      <c r="M19" s="2"/>
      <c r="N19" s="2">
        <v>1</v>
      </c>
      <c r="O19" s="2">
        <v>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 t="s">
        <v>50</v>
      </c>
      <c r="AE19" s="2"/>
      <c r="AF19" s="2"/>
    </row>
    <row r="20" spans="1:32" x14ac:dyDescent="0.25">
      <c r="A20" s="2" t="s">
        <v>94</v>
      </c>
      <c r="B20" s="2" t="s">
        <v>192</v>
      </c>
      <c r="C20" s="2" t="s">
        <v>193</v>
      </c>
      <c r="D20" s="2" t="s">
        <v>194</v>
      </c>
      <c r="E20" s="3">
        <v>290320051</v>
      </c>
      <c r="F20" s="2" t="s">
        <v>195</v>
      </c>
      <c r="G20" s="2" t="s">
        <v>196</v>
      </c>
      <c r="H20" s="2" t="s">
        <v>7</v>
      </c>
      <c r="I20" s="2" t="s">
        <v>115</v>
      </c>
      <c r="J20" s="2"/>
      <c r="K20" s="2" t="s">
        <v>197</v>
      </c>
      <c r="L20" s="2"/>
      <c r="M20" s="2"/>
      <c r="N20" s="2">
        <v>1</v>
      </c>
      <c r="O20" s="2"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50</v>
      </c>
      <c r="AE20" s="2"/>
      <c r="AF20" s="2"/>
    </row>
    <row r="21" spans="1:32" x14ac:dyDescent="0.25">
      <c r="A21" s="2" t="s">
        <v>94</v>
      </c>
      <c r="B21" s="2" t="s">
        <v>198</v>
      </c>
      <c r="C21" s="2" t="s">
        <v>199</v>
      </c>
      <c r="D21" s="2" t="s">
        <v>200</v>
      </c>
      <c r="E21" s="3">
        <v>290210080</v>
      </c>
      <c r="F21" s="2" t="s">
        <v>201</v>
      </c>
      <c r="G21" s="2" t="s">
        <v>202</v>
      </c>
      <c r="H21" s="2" t="s">
        <v>92</v>
      </c>
      <c r="I21" s="2" t="s">
        <v>115</v>
      </c>
      <c r="J21" s="2"/>
      <c r="K21" s="2" t="s">
        <v>203</v>
      </c>
      <c r="L21" s="2"/>
      <c r="M21" s="2"/>
      <c r="N21" s="2">
        <v>25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50</v>
      </c>
      <c r="AE21" s="2"/>
      <c r="AF21" s="2"/>
    </row>
    <row r="22" spans="1:32" x14ac:dyDescent="0.25">
      <c r="A22" s="2" t="s">
        <v>94</v>
      </c>
      <c r="B22" s="2" t="s">
        <v>204</v>
      </c>
      <c r="C22" s="2" t="s">
        <v>205</v>
      </c>
      <c r="D22" s="2" t="s">
        <v>206</v>
      </c>
      <c r="E22" s="3">
        <v>290608172</v>
      </c>
      <c r="F22" s="2" t="s">
        <v>207</v>
      </c>
      <c r="G22" s="2" t="s">
        <v>208</v>
      </c>
      <c r="H22" s="2" t="s">
        <v>53</v>
      </c>
      <c r="I22" s="2" t="s">
        <v>115</v>
      </c>
      <c r="J22" s="2"/>
      <c r="K22" s="2" t="s">
        <v>209</v>
      </c>
      <c r="L22" s="2"/>
      <c r="M22" s="2"/>
      <c r="N22" s="2" t="s">
        <v>16</v>
      </c>
      <c r="O22" s="2" t="s">
        <v>16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50</v>
      </c>
      <c r="AE22" s="2"/>
      <c r="AF22" s="2"/>
    </row>
    <row r="23" spans="1:32" x14ac:dyDescent="0.25">
      <c r="A23" s="2" t="s">
        <v>94</v>
      </c>
      <c r="B23" s="2" t="s">
        <v>210</v>
      </c>
      <c r="C23" s="2" t="s">
        <v>211</v>
      </c>
      <c r="D23" s="2" t="s">
        <v>212</v>
      </c>
      <c r="E23" s="3">
        <v>290405426</v>
      </c>
      <c r="F23" s="2" t="s">
        <v>213</v>
      </c>
      <c r="G23" s="2" t="s">
        <v>214</v>
      </c>
      <c r="H23" s="2" t="s">
        <v>215</v>
      </c>
      <c r="I23" s="2" t="s">
        <v>115</v>
      </c>
      <c r="J23" s="2"/>
      <c r="K23" s="2" t="s">
        <v>216</v>
      </c>
      <c r="L23" s="2"/>
      <c r="M23" s="2"/>
      <c r="N23" s="2">
        <v>30</v>
      </c>
      <c r="O23" s="2">
        <v>12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 t="s">
        <v>50</v>
      </c>
      <c r="AE23" s="2"/>
      <c r="AF23" s="2"/>
    </row>
    <row r="24" spans="1:32" x14ac:dyDescent="0.25">
      <c r="A24" s="2" t="s">
        <v>94</v>
      </c>
      <c r="B24" s="2" t="s">
        <v>217</v>
      </c>
      <c r="C24" s="2" t="s">
        <v>218</v>
      </c>
      <c r="D24" s="2" t="s">
        <v>219</v>
      </c>
      <c r="E24" s="3">
        <v>290860433</v>
      </c>
      <c r="F24" s="2" t="s">
        <v>220</v>
      </c>
      <c r="G24" s="2" t="s">
        <v>221</v>
      </c>
      <c r="H24" s="2" t="s">
        <v>82</v>
      </c>
      <c r="I24" s="2" t="s">
        <v>115</v>
      </c>
      <c r="J24" s="2"/>
      <c r="K24" s="2" t="s">
        <v>222</v>
      </c>
      <c r="L24" s="2"/>
      <c r="M24" s="2"/>
      <c r="N24" s="2">
        <v>25</v>
      </c>
      <c r="O24" s="2">
        <v>7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50</v>
      </c>
      <c r="AE24" s="2"/>
      <c r="AF24" s="2"/>
    </row>
    <row r="25" spans="1:32" x14ac:dyDescent="0.25">
      <c r="A25" s="2" t="s">
        <v>94</v>
      </c>
      <c r="B25" s="2" t="s">
        <v>223</v>
      </c>
      <c r="C25" s="2" t="s">
        <v>224</v>
      </c>
      <c r="D25" s="2" t="s">
        <v>225</v>
      </c>
      <c r="E25" s="3">
        <v>290207306</v>
      </c>
      <c r="F25" s="2" t="s">
        <v>226</v>
      </c>
      <c r="G25" s="2" t="s">
        <v>227</v>
      </c>
      <c r="H25" s="2" t="s">
        <v>54</v>
      </c>
      <c r="I25" s="2" t="s">
        <v>115</v>
      </c>
      <c r="J25" s="2"/>
      <c r="K25" s="2" t="s">
        <v>228</v>
      </c>
      <c r="L25" s="2"/>
      <c r="M25" s="2"/>
      <c r="N25" s="2">
        <v>1</v>
      </c>
      <c r="O25" s="2">
        <v>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 t="s">
        <v>50</v>
      </c>
      <c r="AE25" s="2"/>
      <c r="AF25" s="2"/>
    </row>
    <row r="26" spans="1:32" x14ac:dyDescent="0.25">
      <c r="A26" s="2" t="s">
        <v>94</v>
      </c>
      <c r="B26" s="2" t="s">
        <v>229</v>
      </c>
      <c r="C26" s="2" t="s">
        <v>230</v>
      </c>
      <c r="D26" s="2" t="s">
        <v>231</v>
      </c>
      <c r="E26" s="3">
        <v>290020136</v>
      </c>
      <c r="F26" s="2" t="s">
        <v>232</v>
      </c>
      <c r="G26" s="2" t="s">
        <v>233</v>
      </c>
      <c r="H26" s="2" t="s">
        <v>114</v>
      </c>
      <c r="I26" s="2" t="s">
        <v>115</v>
      </c>
      <c r="J26" s="2"/>
      <c r="K26" s="2" t="s">
        <v>234</v>
      </c>
      <c r="L26" s="2"/>
      <c r="M26" s="2"/>
      <c r="N26" s="2" t="s">
        <v>16</v>
      </c>
      <c r="O26" s="2" t="s">
        <v>16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108</v>
      </c>
      <c r="AE26" s="2"/>
      <c r="AF26" s="2"/>
    </row>
    <row r="27" spans="1:32" x14ac:dyDescent="0.25">
      <c r="A27" s="2" t="s">
        <v>94</v>
      </c>
      <c r="B27" s="2" t="s">
        <v>235</v>
      </c>
      <c r="C27" s="2" t="s">
        <v>236</v>
      </c>
      <c r="D27" s="2" t="s">
        <v>237</v>
      </c>
      <c r="E27" s="3">
        <v>290040286</v>
      </c>
      <c r="F27" s="2" t="s">
        <v>238</v>
      </c>
      <c r="G27" s="2" t="s">
        <v>239</v>
      </c>
      <c r="H27" s="2" t="s">
        <v>153</v>
      </c>
      <c r="I27" s="2" t="s">
        <v>115</v>
      </c>
      <c r="J27" s="2"/>
      <c r="K27" s="2" t="s">
        <v>240</v>
      </c>
      <c r="L27" s="2"/>
      <c r="M27" s="2"/>
      <c r="N27" s="2" t="s">
        <v>16</v>
      </c>
      <c r="O27" s="2" t="s">
        <v>16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 t="s">
        <v>108</v>
      </c>
      <c r="AE27" s="2"/>
      <c r="AF27" s="2"/>
    </row>
    <row r="28" spans="1:32" x14ac:dyDescent="0.25">
      <c r="A28" s="2" t="s">
        <v>94</v>
      </c>
      <c r="B28" s="2" t="s">
        <v>241</v>
      </c>
      <c r="C28" s="2" t="s">
        <v>242</v>
      </c>
      <c r="D28" s="2" t="s">
        <v>243</v>
      </c>
      <c r="E28" s="3">
        <v>290431538</v>
      </c>
      <c r="F28" s="2" t="s">
        <v>244</v>
      </c>
      <c r="G28" s="2" t="s">
        <v>245</v>
      </c>
      <c r="H28" s="2" t="s">
        <v>7</v>
      </c>
      <c r="I28" s="2" t="s">
        <v>115</v>
      </c>
      <c r="J28" s="2"/>
      <c r="K28" s="2" t="s">
        <v>246</v>
      </c>
      <c r="L28" s="2"/>
      <c r="M28" s="2"/>
      <c r="N28" s="2" t="s">
        <v>16</v>
      </c>
      <c r="O28" s="2" t="s">
        <v>16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 t="s">
        <v>50</v>
      </c>
      <c r="AE28" s="2"/>
      <c r="AF28" s="2"/>
    </row>
    <row r="29" spans="1:32" x14ac:dyDescent="0.25">
      <c r="A29" s="2" t="s">
        <v>94</v>
      </c>
      <c r="B29" s="2" t="s">
        <v>247</v>
      </c>
      <c r="C29" s="2" t="s">
        <v>248</v>
      </c>
      <c r="D29" s="2" t="s">
        <v>248</v>
      </c>
      <c r="E29" s="3">
        <v>290349721</v>
      </c>
      <c r="F29" s="2" t="s">
        <v>249</v>
      </c>
      <c r="G29" s="2" t="s">
        <v>250</v>
      </c>
      <c r="H29" s="2" t="s">
        <v>114</v>
      </c>
      <c r="I29" s="2" t="s">
        <v>115</v>
      </c>
      <c r="J29" s="2"/>
      <c r="K29" s="2" t="s">
        <v>251</v>
      </c>
      <c r="L29" s="2"/>
      <c r="M29" s="2"/>
      <c r="N29" s="2" t="s">
        <v>16</v>
      </c>
      <c r="O29" s="2" t="s">
        <v>16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108</v>
      </c>
      <c r="AE29" s="2"/>
      <c r="AF29" s="2"/>
    </row>
    <row r="30" spans="1:32" x14ac:dyDescent="0.25">
      <c r="A30" s="2" t="s">
        <v>94</v>
      </c>
      <c r="B30" s="2" t="s">
        <v>252</v>
      </c>
      <c r="C30" s="2" t="s">
        <v>253</v>
      </c>
      <c r="D30" s="2" t="s">
        <v>254</v>
      </c>
      <c r="E30" s="3">
        <v>290048743</v>
      </c>
      <c r="F30" s="2" t="s">
        <v>255</v>
      </c>
      <c r="G30" s="2" t="s">
        <v>256</v>
      </c>
      <c r="H30" s="2" t="s">
        <v>7</v>
      </c>
      <c r="I30" s="2" t="s">
        <v>115</v>
      </c>
      <c r="J30" s="2"/>
      <c r="K30" s="2" t="s">
        <v>257</v>
      </c>
      <c r="L30" s="2"/>
      <c r="M30" s="2"/>
      <c r="N30" s="2">
        <v>25</v>
      </c>
      <c r="O30" s="2">
        <v>7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 t="s">
        <v>108</v>
      </c>
      <c r="AE30" s="2"/>
      <c r="AF30" s="2"/>
    </row>
    <row r="31" spans="1:32" x14ac:dyDescent="0.25">
      <c r="A31" s="2" t="s">
        <v>94</v>
      </c>
      <c r="B31" s="2" t="s">
        <v>258</v>
      </c>
      <c r="C31" s="2" t="s">
        <v>259</v>
      </c>
      <c r="D31" s="2" t="s">
        <v>259</v>
      </c>
      <c r="E31" s="3">
        <v>24267197</v>
      </c>
      <c r="F31" s="2" t="s">
        <v>260</v>
      </c>
      <c r="G31" s="2" t="s">
        <v>261</v>
      </c>
      <c r="H31" s="2" t="s">
        <v>262</v>
      </c>
      <c r="I31" s="2" t="s">
        <v>101</v>
      </c>
      <c r="J31" s="2"/>
      <c r="K31" s="2" t="s">
        <v>263</v>
      </c>
      <c r="L31" s="2"/>
      <c r="M31" s="2"/>
      <c r="N31" s="2" t="s">
        <v>16</v>
      </c>
      <c r="O31" s="2" t="s">
        <v>16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50</v>
      </c>
      <c r="AE31" s="2"/>
      <c r="AF31" s="2"/>
    </row>
    <row r="32" spans="1:32" x14ac:dyDescent="0.25">
      <c r="A32" s="2" t="s">
        <v>94</v>
      </c>
      <c r="B32" s="2" t="s">
        <v>264</v>
      </c>
      <c r="C32" s="2" t="s">
        <v>265</v>
      </c>
      <c r="D32" s="2" t="s">
        <v>266</v>
      </c>
      <c r="E32" s="3">
        <v>285630624</v>
      </c>
      <c r="F32" s="2" t="s">
        <v>267</v>
      </c>
      <c r="G32" s="2" t="s">
        <v>268</v>
      </c>
      <c r="H32" s="2" t="s">
        <v>269</v>
      </c>
      <c r="I32" s="2" t="s">
        <v>270</v>
      </c>
      <c r="J32" s="2"/>
      <c r="K32" s="2" t="s">
        <v>271</v>
      </c>
      <c r="L32" s="2"/>
      <c r="M32" s="2"/>
      <c r="N32" s="2" t="s">
        <v>16</v>
      </c>
      <c r="O32" s="2" t="s">
        <v>16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 t="s">
        <v>88</v>
      </c>
      <c r="AE32" s="2"/>
      <c r="AF32" s="2"/>
    </row>
    <row r="33" spans="1:32" x14ac:dyDescent="0.25">
      <c r="A33" s="2" t="s">
        <v>94</v>
      </c>
      <c r="B33" s="2" t="s">
        <v>272</v>
      </c>
      <c r="C33" s="2" t="s">
        <v>273</v>
      </c>
      <c r="D33" s="2" t="s">
        <v>274</v>
      </c>
      <c r="E33" s="3">
        <v>341191532</v>
      </c>
      <c r="F33" s="2" t="s">
        <v>275</v>
      </c>
      <c r="G33" s="2" t="s">
        <v>60</v>
      </c>
      <c r="H33" s="2" t="s">
        <v>276</v>
      </c>
      <c r="I33" s="2" t="s">
        <v>270</v>
      </c>
      <c r="J33" s="2"/>
      <c r="K33" s="2" t="s">
        <v>277</v>
      </c>
      <c r="L33" s="2"/>
      <c r="M33" s="2"/>
      <c r="N33" s="2" t="s">
        <v>16</v>
      </c>
      <c r="O33" s="2" t="s">
        <v>16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 t="s">
        <v>88</v>
      </c>
      <c r="AE33" s="2"/>
      <c r="AF33" s="2"/>
    </row>
    <row r="34" spans="1:32" x14ac:dyDescent="0.25">
      <c r="A34" s="2" t="s">
        <v>94</v>
      </c>
      <c r="B34" s="2" t="s">
        <v>278</v>
      </c>
      <c r="C34" s="2" t="s">
        <v>279</v>
      </c>
      <c r="D34" s="2" t="s">
        <v>280</v>
      </c>
      <c r="E34" s="3">
        <v>285376706</v>
      </c>
      <c r="F34" s="2" t="s">
        <v>281</v>
      </c>
      <c r="G34" s="2" t="s">
        <v>282</v>
      </c>
      <c r="H34" s="2" t="s">
        <v>283</v>
      </c>
      <c r="I34" s="2" t="s">
        <v>270</v>
      </c>
      <c r="J34" s="2"/>
      <c r="K34" s="2" t="s">
        <v>284</v>
      </c>
      <c r="L34" s="2"/>
      <c r="M34" s="2"/>
      <c r="N34" s="2" t="s">
        <v>16</v>
      </c>
      <c r="O34" s="2" t="s">
        <v>16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88</v>
      </c>
      <c r="AE34" s="2"/>
      <c r="AF34" s="2"/>
    </row>
    <row r="35" spans="1:32" x14ac:dyDescent="0.25">
      <c r="A35" s="2" t="s">
        <v>94</v>
      </c>
      <c r="B35" s="2" t="s">
        <v>285</v>
      </c>
      <c r="C35" s="2" t="s">
        <v>286</v>
      </c>
      <c r="D35" s="2" t="s">
        <v>287</v>
      </c>
      <c r="E35" s="3">
        <v>285394989</v>
      </c>
      <c r="F35" s="2" t="s">
        <v>6</v>
      </c>
      <c r="G35" s="2" t="s">
        <v>288</v>
      </c>
      <c r="H35" s="2" t="s">
        <v>52</v>
      </c>
      <c r="I35" s="2" t="s">
        <v>270</v>
      </c>
      <c r="J35" s="2"/>
      <c r="K35" s="2" t="s">
        <v>6</v>
      </c>
      <c r="L35" s="2"/>
      <c r="M35" s="2"/>
      <c r="N35" s="2" t="s">
        <v>16</v>
      </c>
      <c r="O35" s="2" t="s">
        <v>16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88</v>
      </c>
      <c r="AE35" s="2"/>
      <c r="AF35" s="2" t="s">
        <v>14</v>
      </c>
    </row>
    <row r="36" spans="1:32" x14ac:dyDescent="0.25">
      <c r="A36" s="2" t="s">
        <v>94</v>
      </c>
      <c r="B36" s="2" t="s">
        <v>289</v>
      </c>
      <c r="C36" s="2" t="s">
        <v>290</v>
      </c>
      <c r="D36" s="2" t="s">
        <v>291</v>
      </c>
      <c r="E36" s="3">
        <v>285062742</v>
      </c>
      <c r="F36" s="2" t="s">
        <v>292</v>
      </c>
      <c r="G36" s="2" t="s">
        <v>293</v>
      </c>
      <c r="H36" s="2" t="s">
        <v>283</v>
      </c>
      <c r="I36" s="2" t="s">
        <v>270</v>
      </c>
      <c r="J36" s="2"/>
      <c r="K36" s="2" t="s">
        <v>294</v>
      </c>
      <c r="L36" s="2"/>
      <c r="M36" s="2"/>
      <c r="N36" s="2" t="s">
        <v>16</v>
      </c>
      <c r="O36" s="2" t="s">
        <v>16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88</v>
      </c>
      <c r="AE36" s="2"/>
      <c r="AF36" s="2"/>
    </row>
    <row r="37" spans="1:32" x14ac:dyDescent="0.25">
      <c r="A37" s="2" t="s">
        <v>94</v>
      </c>
      <c r="B37" s="2" t="s">
        <v>295</v>
      </c>
      <c r="C37" s="2" t="s">
        <v>296</v>
      </c>
      <c r="D37" s="2" t="s">
        <v>297</v>
      </c>
      <c r="E37" s="3">
        <v>285048429</v>
      </c>
      <c r="F37" s="2" t="s">
        <v>298</v>
      </c>
      <c r="G37" s="2" t="s">
        <v>299</v>
      </c>
      <c r="H37" s="2" t="s">
        <v>283</v>
      </c>
      <c r="I37" s="2" t="s">
        <v>270</v>
      </c>
      <c r="J37" s="2"/>
      <c r="K37" s="2" t="s">
        <v>300</v>
      </c>
      <c r="L37" s="2"/>
      <c r="M37" s="2"/>
      <c r="N37" s="2" t="s">
        <v>16</v>
      </c>
      <c r="O37" s="2" t="s">
        <v>16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 t="s">
        <v>88</v>
      </c>
      <c r="AE37" s="2"/>
      <c r="AF37" s="2"/>
    </row>
    <row r="38" spans="1:32" x14ac:dyDescent="0.25">
      <c r="A38" s="2" t="s">
        <v>94</v>
      </c>
      <c r="B38" s="2" t="s">
        <v>301</v>
      </c>
      <c r="C38" s="2" t="s">
        <v>302</v>
      </c>
      <c r="D38" s="2" t="s">
        <v>303</v>
      </c>
      <c r="E38" s="3">
        <v>285125727</v>
      </c>
      <c r="F38" s="2" t="s">
        <v>304</v>
      </c>
      <c r="G38" s="2" t="s">
        <v>305</v>
      </c>
      <c r="H38" s="2" t="s">
        <v>283</v>
      </c>
      <c r="I38" s="2" t="s">
        <v>270</v>
      </c>
      <c r="J38" s="2"/>
      <c r="K38" s="2" t="s">
        <v>306</v>
      </c>
      <c r="L38" s="2"/>
      <c r="M38" s="2"/>
      <c r="N38" s="2" t="s">
        <v>16</v>
      </c>
      <c r="O38" s="2" t="s">
        <v>16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88</v>
      </c>
      <c r="AE38" s="2"/>
      <c r="AF38" s="2"/>
    </row>
    <row r="39" spans="1:32" x14ac:dyDescent="0.25">
      <c r="A39" s="2" t="s">
        <v>94</v>
      </c>
      <c r="B39" s="2" t="s">
        <v>307</v>
      </c>
      <c r="C39" s="2" t="s">
        <v>308</v>
      </c>
      <c r="D39" s="2" t="s">
        <v>309</v>
      </c>
      <c r="E39" s="3">
        <v>280880504</v>
      </c>
      <c r="F39" s="2" t="s">
        <v>310</v>
      </c>
      <c r="G39" s="2" t="s">
        <v>311</v>
      </c>
      <c r="H39" s="2" t="s">
        <v>312</v>
      </c>
      <c r="I39" s="2" t="s">
        <v>76</v>
      </c>
      <c r="J39" s="2"/>
      <c r="K39" s="2" t="s">
        <v>313</v>
      </c>
      <c r="L39" s="2"/>
      <c r="M39" s="2"/>
      <c r="N39" s="2" t="s">
        <v>16</v>
      </c>
      <c r="O39" s="2" t="s">
        <v>16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314</v>
      </c>
      <c r="AE39" s="2"/>
      <c r="AF39" s="2"/>
    </row>
    <row r="40" spans="1:32" x14ac:dyDescent="0.25">
      <c r="A40" s="2" t="s">
        <v>94</v>
      </c>
      <c r="B40" s="2" t="s">
        <v>315</v>
      </c>
      <c r="C40" s="2" t="s">
        <v>65</v>
      </c>
      <c r="D40" s="2" t="s">
        <v>47</v>
      </c>
      <c r="E40" s="3">
        <v>280885345</v>
      </c>
      <c r="F40" s="2" t="s">
        <v>316</v>
      </c>
      <c r="G40" s="2" t="s">
        <v>317</v>
      </c>
      <c r="H40" s="2" t="s">
        <v>318</v>
      </c>
      <c r="I40" s="2" t="s">
        <v>76</v>
      </c>
      <c r="J40" s="2"/>
      <c r="K40" s="2" t="s">
        <v>319</v>
      </c>
      <c r="L40" s="2"/>
      <c r="M40" s="2"/>
      <c r="N40" s="2" t="s">
        <v>16</v>
      </c>
      <c r="O40" s="2" t="s">
        <v>16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 t="s">
        <v>314</v>
      </c>
      <c r="AE40" s="2"/>
      <c r="AF40" s="2"/>
    </row>
    <row r="41" spans="1:32" x14ac:dyDescent="0.25">
      <c r="A41" s="2" t="s">
        <v>94</v>
      </c>
      <c r="B41" s="2" t="s">
        <v>320</v>
      </c>
      <c r="C41" s="2" t="s">
        <v>46</v>
      </c>
      <c r="D41" s="2" t="s">
        <v>321</v>
      </c>
      <c r="E41" s="3">
        <v>280897299</v>
      </c>
      <c r="F41" s="2" t="s">
        <v>322</v>
      </c>
      <c r="G41" s="2" t="s">
        <v>323</v>
      </c>
      <c r="H41" s="2" t="s">
        <v>312</v>
      </c>
      <c r="I41" s="2" t="s">
        <v>76</v>
      </c>
      <c r="J41" s="2"/>
      <c r="K41" s="2" t="s">
        <v>324</v>
      </c>
      <c r="L41" s="2"/>
      <c r="M41" s="2"/>
      <c r="N41" s="2" t="s">
        <v>16</v>
      </c>
      <c r="O41" s="2" t="s">
        <v>16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314</v>
      </c>
      <c r="AE41" s="2"/>
      <c r="AF41" s="2"/>
    </row>
    <row r="42" spans="1:32" x14ac:dyDescent="0.25">
      <c r="A42" s="2" t="s">
        <v>94</v>
      </c>
      <c r="B42" s="2" t="s">
        <v>325</v>
      </c>
      <c r="C42" s="2" t="s">
        <v>326</v>
      </c>
      <c r="D42" s="2" t="s">
        <v>327</v>
      </c>
      <c r="E42" s="3">
        <v>280326456</v>
      </c>
      <c r="F42" s="2" t="s">
        <v>328</v>
      </c>
      <c r="G42" s="2" t="s">
        <v>329</v>
      </c>
      <c r="H42" s="2" t="s">
        <v>330</v>
      </c>
      <c r="I42" s="2" t="s">
        <v>76</v>
      </c>
      <c r="J42" s="2"/>
      <c r="K42" s="2" t="s">
        <v>331</v>
      </c>
      <c r="L42" s="2"/>
      <c r="M42" s="2"/>
      <c r="N42" s="2" t="s">
        <v>16</v>
      </c>
      <c r="O42" s="2" t="s">
        <v>16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 t="s">
        <v>314</v>
      </c>
      <c r="AE42" s="2"/>
      <c r="AF42" s="2"/>
    </row>
    <row r="43" spans="1:32" x14ac:dyDescent="0.25">
      <c r="A43" s="2" t="s">
        <v>94</v>
      </c>
      <c r="B43" s="2" t="s">
        <v>332</v>
      </c>
      <c r="C43" s="2" t="s">
        <v>84</v>
      </c>
      <c r="D43" s="2" t="s">
        <v>333</v>
      </c>
      <c r="E43" s="3">
        <v>280622404</v>
      </c>
      <c r="F43" s="2" t="s">
        <v>334</v>
      </c>
      <c r="G43" s="2" t="s">
        <v>335</v>
      </c>
      <c r="H43" s="2" t="s">
        <v>336</v>
      </c>
      <c r="I43" s="2" t="s">
        <v>76</v>
      </c>
      <c r="J43" s="2"/>
      <c r="K43" s="2" t="s">
        <v>337</v>
      </c>
      <c r="L43" s="2"/>
      <c r="M43" s="2"/>
      <c r="N43" s="2" t="s">
        <v>16</v>
      </c>
      <c r="O43" s="2" t="s">
        <v>16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 t="s">
        <v>314</v>
      </c>
      <c r="AE43" s="2"/>
      <c r="AF43" s="2"/>
    </row>
    <row r="44" spans="1:32" x14ac:dyDescent="0.25">
      <c r="A44" s="2" t="s">
        <v>94</v>
      </c>
      <c r="B44" s="2" t="s">
        <v>338</v>
      </c>
      <c r="C44" s="2" t="s">
        <v>339</v>
      </c>
      <c r="D44" s="2" t="s">
        <v>340</v>
      </c>
      <c r="E44" s="3">
        <v>280453730</v>
      </c>
      <c r="F44" s="2" t="s">
        <v>341</v>
      </c>
      <c r="G44" s="2" t="s">
        <v>342</v>
      </c>
      <c r="H44" s="2" t="s">
        <v>312</v>
      </c>
      <c r="I44" s="2" t="s">
        <v>76</v>
      </c>
      <c r="J44" s="2"/>
      <c r="K44" s="2" t="s">
        <v>343</v>
      </c>
      <c r="L44" s="2"/>
      <c r="M44" s="2"/>
      <c r="N44" s="2" t="s">
        <v>16</v>
      </c>
      <c r="O44" s="2" t="s">
        <v>16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 t="s">
        <v>314</v>
      </c>
      <c r="AE44" s="2"/>
      <c r="AF44" s="2"/>
    </row>
    <row r="45" spans="1:32" x14ac:dyDescent="0.25">
      <c r="A45" s="2" t="s">
        <v>94</v>
      </c>
      <c r="B45" s="2" t="s">
        <v>344</v>
      </c>
      <c r="C45" s="2" t="s">
        <v>345</v>
      </c>
      <c r="D45" s="2" t="s">
        <v>346</v>
      </c>
      <c r="E45" s="3">
        <v>280348918</v>
      </c>
      <c r="F45" s="2" t="s">
        <v>347</v>
      </c>
      <c r="G45" s="2" t="s">
        <v>348</v>
      </c>
      <c r="H45" s="2" t="s">
        <v>336</v>
      </c>
      <c r="I45" s="2" t="s">
        <v>76</v>
      </c>
      <c r="J45" s="2"/>
      <c r="K45" s="2" t="s">
        <v>349</v>
      </c>
      <c r="L45" s="2"/>
      <c r="M45" s="2"/>
      <c r="N45" s="2" t="s">
        <v>16</v>
      </c>
      <c r="O45" s="2" t="s">
        <v>16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314</v>
      </c>
      <c r="AE45" s="2"/>
      <c r="AF45" s="2"/>
    </row>
    <row r="46" spans="1:32" x14ac:dyDescent="0.25">
      <c r="A46" s="2" t="s">
        <v>94</v>
      </c>
      <c r="B46" s="2" t="s">
        <v>350</v>
      </c>
      <c r="C46" s="2" t="s">
        <v>351</v>
      </c>
      <c r="D46" s="2" t="s">
        <v>352</v>
      </c>
      <c r="E46" s="3">
        <v>280228500</v>
      </c>
      <c r="F46" s="2" t="s">
        <v>353</v>
      </c>
      <c r="G46" s="2" t="s">
        <v>323</v>
      </c>
      <c r="H46" s="2" t="s">
        <v>312</v>
      </c>
      <c r="I46" s="2" t="s">
        <v>76</v>
      </c>
      <c r="J46" s="2"/>
      <c r="K46" s="2" t="s">
        <v>354</v>
      </c>
      <c r="L46" s="2"/>
      <c r="M46" s="2"/>
      <c r="N46" s="2" t="s">
        <v>16</v>
      </c>
      <c r="O46" s="2" t="s">
        <v>16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314</v>
      </c>
      <c r="AE46" s="2"/>
      <c r="AF46" s="2"/>
    </row>
    <row r="47" spans="1:32" x14ac:dyDescent="0.25">
      <c r="A47" s="2" t="s">
        <v>94</v>
      </c>
      <c r="B47" s="2" t="s">
        <v>355</v>
      </c>
      <c r="C47" s="2" t="s">
        <v>356</v>
      </c>
      <c r="D47" s="2" t="s">
        <v>357</v>
      </c>
      <c r="E47" s="3">
        <v>280258694</v>
      </c>
      <c r="F47" s="2" t="s">
        <v>358</v>
      </c>
      <c r="G47" s="2" t="s">
        <v>359</v>
      </c>
      <c r="H47" s="2" t="s">
        <v>336</v>
      </c>
      <c r="I47" s="2" t="s">
        <v>76</v>
      </c>
      <c r="J47" s="2"/>
      <c r="K47" s="2" t="s">
        <v>360</v>
      </c>
      <c r="L47" s="2"/>
      <c r="M47" s="2"/>
      <c r="N47" s="2" t="s">
        <v>16</v>
      </c>
      <c r="O47" s="2" t="s">
        <v>16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314</v>
      </c>
      <c r="AE47" s="2"/>
      <c r="AF47" s="2"/>
    </row>
    <row r="48" spans="1:32" x14ac:dyDescent="0.25">
      <c r="A48" s="2" t="s">
        <v>94</v>
      </c>
      <c r="B48" s="2" t="s">
        <v>361</v>
      </c>
      <c r="C48" s="2" t="s">
        <v>362</v>
      </c>
      <c r="D48" s="2" t="s">
        <v>362</v>
      </c>
      <c r="E48" s="3">
        <v>280990480</v>
      </c>
      <c r="F48" s="2" t="s">
        <v>363</v>
      </c>
      <c r="G48" s="2" t="s">
        <v>364</v>
      </c>
      <c r="H48" s="2" t="s">
        <v>365</v>
      </c>
      <c r="I48" s="2" t="s">
        <v>76</v>
      </c>
      <c r="J48" s="2"/>
      <c r="K48" s="2" t="s">
        <v>366</v>
      </c>
      <c r="L48" s="2"/>
      <c r="M48" s="2"/>
      <c r="N48" s="2" t="s">
        <v>16</v>
      </c>
      <c r="O48" s="2" t="s">
        <v>16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314</v>
      </c>
      <c r="AE48" s="2"/>
      <c r="AF48" s="2"/>
    </row>
    <row r="49" spans="1:32" x14ac:dyDescent="0.25">
      <c r="A49" s="2" t="s">
        <v>94</v>
      </c>
      <c r="B49" s="2" t="s">
        <v>367</v>
      </c>
      <c r="C49" s="2" t="s">
        <v>368</v>
      </c>
      <c r="D49" s="2" t="s">
        <v>369</v>
      </c>
      <c r="E49" s="3">
        <v>280551091</v>
      </c>
      <c r="F49" s="2" t="s">
        <v>370</v>
      </c>
      <c r="G49" s="2" t="s">
        <v>371</v>
      </c>
      <c r="H49" s="2" t="s">
        <v>336</v>
      </c>
      <c r="I49" s="2" t="s">
        <v>76</v>
      </c>
      <c r="J49" s="2"/>
      <c r="K49" s="2" t="s">
        <v>372</v>
      </c>
      <c r="L49" s="2"/>
      <c r="M49" s="2"/>
      <c r="N49" s="2" t="s">
        <v>16</v>
      </c>
      <c r="O49" s="2" t="s">
        <v>16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314</v>
      </c>
      <c r="AE49" s="2"/>
      <c r="AF49" s="2"/>
    </row>
    <row r="50" spans="1:32" x14ac:dyDescent="0.25">
      <c r="A50" s="2" t="s">
        <v>94</v>
      </c>
      <c r="B50" s="2" t="s">
        <v>373</v>
      </c>
      <c r="C50" s="2" t="s">
        <v>374</v>
      </c>
      <c r="D50" s="2" t="s">
        <v>375</v>
      </c>
      <c r="E50" s="3">
        <v>381161227</v>
      </c>
      <c r="F50" s="2" t="s">
        <v>376</v>
      </c>
      <c r="G50" s="2" t="s">
        <v>377</v>
      </c>
      <c r="H50" s="2" t="s">
        <v>336</v>
      </c>
      <c r="I50" s="2" t="s">
        <v>76</v>
      </c>
      <c r="J50" s="2"/>
      <c r="K50" s="2" t="s">
        <v>378</v>
      </c>
      <c r="L50" s="2"/>
      <c r="M50" s="2"/>
      <c r="N50" s="2" t="s">
        <v>16</v>
      </c>
      <c r="O50" s="2" t="s">
        <v>16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 t="s">
        <v>314</v>
      </c>
      <c r="AE50" s="2"/>
      <c r="AF50" s="2"/>
    </row>
    <row r="51" spans="1:32" x14ac:dyDescent="0.25">
      <c r="A51" s="2" t="s">
        <v>94</v>
      </c>
      <c r="B51" s="2" t="s">
        <v>379</v>
      </c>
      <c r="C51" s="2" t="s">
        <v>380</v>
      </c>
      <c r="D51" s="2" t="s">
        <v>381</v>
      </c>
      <c r="E51" s="3">
        <v>281046223</v>
      </c>
      <c r="F51" s="2" t="s">
        <v>382</v>
      </c>
      <c r="G51" s="2" t="s">
        <v>383</v>
      </c>
      <c r="H51" s="2" t="s">
        <v>336</v>
      </c>
      <c r="I51" s="2" t="s">
        <v>76</v>
      </c>
      <c r="J51" s="2"/>
      <c r="K51" s="2" t="s">
        <v>384</v>
      </c>
      <c r="L51" s="2"/>
      <c r="M51" s="2"/>
      <c r="N51" s="2" t="s">
        <v>16</v>
      </c>
      <c r="O51" s="2" t="s">
        <v>16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314</v>
      </c>
      <c r="AE51" s="2"/>
      <c r="AF51" s="2"/>
    </row>
    <row r="52" spans="1:32" x14ac:dyDescent="0.25">
      <c r="A52" s="2" t="s">
        <v>94</v>
      </c>
      <c r="B52" s="2" t="s">
        <v>385</v>
      </c>
      <c r="C52" s="2" t="s">
        <v>69</v>
      </c>
      <c r="D52" s="2" t="s">
        <v>386</v>
      </c>
      <c r="E52" s="3">
        <v>280782198</v>
      </c>
      <c r="F52" s="2" t="s">
        <v>387</v>
      </c>
      <c r="G52" s="2" t="s">
        <v>388</v>
      </c>
      <c r="H52" s="2" t="s">
        <v>336</v>
      </c>
      <c r="I52" s="2" t="s">
        <v>76</v>
      </c>
      <c r="J52" s="2"/>
      <c r="K52" s="2" t="s">
        <v>389</v>
      </c>
      <c r="L52" s="2"/>
      <c r="M52" s="2"/>
      <c r="N52" s="2" t="s">
        <v>16</v>
      </c>
      <c r="O52" s="2" t="s">
        <v>16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314</v>
      </c>
      <c r="AE52" s="2"/>
      <c r="AF52" s="2"/>
    </row>
    <row r="53" spans="1:32" x14ac:dyDescent="0.25">
      <c r="A53" s="2" t="s">
        <v>94</v>
      </c>
      <c r="B53" s="2" t="s">
        <v>390</v>
      </c>
      <c r="C53" s="2" t="s">
        <v>391</v>
      </c>
      <c r="D53" s="2" t="s">
        <v>392</v>
      </c>
      <c r="E53" s="3">
        <v>280027400</v>
      </c>
      <c r="F53" s="2" t="s">
        <v>393</v>
      </c>
      <c r="G53" s="2" t="s">
        <v>394</v>
      </c>
      <c r="H53" s="2" t="s">
        <v>318</v>
      </c>
      <c r="I53" s="2" t="s">
        <v>76</v>
      </c>
      <c r="J53" s="2"/>
      <c r="K53" s="2" t="s">
        <v>395</v>
      </c>
      <c r="L53" s="2"/>
      <c r="M53" s="2"/>
      <c r="N53" s="2" t="s">
        <v>16</v>
      </c>
      <c r="O53" s="2" t="s">
        <v>16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 t="s">
        <v>314</v>
      </c>
      <c r="AE53" s="2"/>
      <c r="AF53" s="2"/>
    </row>
    <row r="54" spans="1:32" x14ac:dyDescent="0.25">
      <c r="A54" s="2" t="s">
        <v>94</v>
      </c>
      <c r="B54" s="2" t="s">
        <v>396</v>
      </c>
      <c r="C54" s="2" t="s">
        <v>397</v>
      </c>
      <c r="D54" s="2" t="s">
        <v>398</v>
      </c>
      <c r="E54" s="3">
        <v>285432505</v>
      </c>
      <c r="F54" s="2" t="s">
        <v>399</v>
      </c>
      <c r="G54" s="2" t="s">
        <v>400</v>
      </c>
      <c r="H54" s="2" t="s">
        <v>401</v>
      </c>
      <c r="I54" s="2" t="s">
        <v>270</v>
      </c>
      <c r="J54" s="2"/>
      <c r="K54" s="2" t="s">
        <v>402</v>
      </c>
      <c r="L54" s="2"/>
      <c r="M54" s="2"/>
      <c r="N54" s="2" t="s">
        <v>16</v>
      </c>
      <c r="O54" s="2" t="s">
        <v>16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 t="s">
        <v>88</v>
      </c>
      <c r="AE54" s="2"/>
      <c r="AF54" s="2"/>
    </row>
    <row r="55" spans="1:32" x14ac:dyDescent="0.25">
      <c r="A55" s="2" t="s">
        <v>94</v>
      </c>
      <c r="B55" s="2" t="s">
        <v>403</v>
      </c>
      <c r="C55" s="2" t="s">
        <v>404</v>
      </c>
      <c r="D55" s="2" t="s">
        <v>405</v>
      </c>
      <c r="E55" s="3">
        <v>285072563</v>
      </c>
      <c r="F55" s="2" t="s">
        <v>406</v>
      </c>
      <c r="G55" s="2" t="s">
        <v>407</v>
      </c>
      <c r="H55" s="2" t="s">
        <v>408</v>
      </c>
      <c r="I55" s="2" t="s">
        <v>270</v>
      </c>
      <c r="J55" s="2"/>
      <c r="K55" s="2" t="s">
        <v>409</v>
      </c>
      <c r="L55" s="2"/>
      <c r="M55" s="2"/>
      <c r="N55" s="2" t="s">
        <v>16</v>
      </c>
      <c r="O55" s="2" t="s">
        <v>16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88</v>
      </c>
      <c r="AE55" s="2"/>
      <c r="AF55" s="2"/>
    </row>
    <row r="56" spans="1:32" x14ac:dyDescent="0.25">
      <c r="A56" s="2" t="s">
        <v>94</v>
      </c>
      <c r="B56" s="2" t="s">
        <v>410</v>
      </c>
      <c r="C56" s="2" t="s">
        <v>411</v>
      </c>
      <c r="D56" s="2" t="s">
        <v>412</v>
      </c>
      <c r="E56" s="3">
        <v>285345343</v>
      </c>
      <c r="F56" s="2" t="s">
        <v>413</v>
      </c>
      <c r="G56" s="2" t="s">
        <v>414</v>
      </c>
      <c r="H56" s="2" t="s">
        <v>401</v>
      </c>
      <c r="I56" s="2" t="s">
        <v>270</v>
      </c>
      <c r="J56" s="2"/>
      <c r="K56" s="2" t="s">
        <v>415</v>
      </c>
      <c r="L56" s="2"/>
      <c r="M56" s="2"/>
      <c r="N56" s="2" t="s">
        <v>16</v>
      </c>
      <c r="O56" s="2" t="s">
        <v>16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88</v>
      </c>
      <c r="AE56" s="2"/>
      <c r="AF56" s="2"/>
    </row>
    <row r="57" spans="1:32" x14ac:dyDescent="0.25">
      <c r="A57" s="2" t="s">
        <v>94</v>
      </c>
      <c r="B57" s="2" t="s">
        <v>416</v>
      </c>
      <c r="C57" s="2" t="s">
        <v>417</v>
      </c>
      <c r="D57" s="2" t="s">
        <v>418</v>
      </c>
      <c r="E57" s="3">
        <v>285009580</v>
      </c>
      <c r="F57" s="2" t="s">
        <v>419</v>
      </c>
      <c r="G57" s="2" t="s">
        <v>420</v>
      </c>
      <c r="H57" s="2" t="s">
        <v>421</v>
      </c>
      <c r="I57" s="2" t="s">
        <v>270</v>
      </c>
      <c r="J57" s="2"/>
      <c r="K57" s="2" t="s">
        <v>422</v>
      </c>
      <c r="L57" s="2"/>
      <c r="M57" s="2"/>
      <c r="N57" s="2" t="s">
        <v>16</v>
      </c>
      <c r="O57" s="2" t="s">
        <v>16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 t="s">
        <v>88</v>
      </c>
      <c r="AE57" s="2"/>
      <c r="AF57" s="2"/>
    </row>
    <row r="58" spans="1:32" x14ac:dyDescent="0.25">
      <c r="A58" s="2" t="s">
        <v>94</v>
      </c>
      <c r="B58" s="2" t="s">
        <v>423</v>
      </c>
      <c r="C58" s="2" t="s">
        <v>424</v>
      </c>
      <c r="D58" s="2" t="s">
        <v>49</v>
      </c>
      <c r="E58" s="3">
        <v>285153019</v>
      </c>
      <c r="F58" s="2" t="s">
        <v>425</v>
      </c>
      <c r="G58" s="2" t="s">
        <v>426</v>
      </c>
      <c r="H58" s="2" t="s">
        <v>408</v>
      </c>
      <c r="I58" s="2" t="s">
        <v>270</v>
      </c>
      <c r="J58" s="2"/>
      <c r="K58" s="2" t="s">
        <v>427</v>
      </c>
      <c r="L58" s="2"/>
      <c r="M58" s="2"/>
      <c r="N58" s="2" t="s">
        <v>16</v>
      </c>
      <c r="O58" s="2" t="s">
        <v>16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 t="s">
        <v>88</v>
      </c>
      <c r="AE58" s="2"/>
      <c r="AF58" s="2"/>
    </row>
    <row r="59" spans="1:32" x14ac:dyDescent="0.25">
      <c r="A59" s="2" t="s">
        <v>94</v>
      </c>
      <c r="B59" s="2" t="s">
        <v>428</v>
      </c>
      <c r="C59" s="2" t="s">
        <v>429</v>
      </c>
      <c r="D59" s="2" t="s">
        <v>430</v>
      </c>
      <c r="E59" s="3">
        <v>285023197</v>
      </c>
      <c r="F59" s="2" t="s">
        <v>431</v>
      </c>
      <c r="G59" s="2" t="s">
        <v>432</v>
      </c>
      <c r="H59" s="2" t="s">
        <v>433</v>
      </c>
      <c r="I59" s="2" t="s">
        <v>270</v>
      </c>
      <c r="J59" s="2"/>
      <c r="K59" s="2" t="s">
        <v>434</v>
      </c>
      <c r="L59" s="2"/>
      <c r="M59" s="2"/>
      <c r="N59" s="2" t="s">
        <v>16</v>
      </c>
      <c r="O59" s="2" t="s">
        <v>16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88</v>
      </c>
      <c r="AE59" s="2"/>
      <c r="AF59" s="2"/>
    </row>
    <row r="60" spans="1:32" x14ac:dyDescent="0.25">
      <c r="A60" s="2" t="s">
        <v>94</v>
      </c>
      <c r="B60" s="2" t="s">
        <v>435</v>
      </c>
      <c r="C60" s="2" t="s">
        <v>436</v>
      </c>
      <c r="D60" s="2" t="s">
        <v>437</v>
      </c>
      <c r="E60" s="3">
        <v>285337096</v>
      </c>
      <c r="F60" s="2" t="s">
        <v>438</v>
      </c>
      <c r="G60" s="2" t="s">
        <v>439</v>
      </c>
      <c r="H60" s="2" t="s">
        <v>269</v>
      </c>
      <c r="I60" s="2" t="s">
        <v>270</v>
      </c>
      <c r="J60" s="2"/>
      <c r="K60" s="2" t="s">
        <v>440</v>
      </c>
      <c r="L60" s="2"/>
      <c r="M60" s="2"/>
      <c r="N60" s="2">
        <v>19</v>
      </c>
      <c r="O60" s="2">
        <v>5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 t="s">
        <v>88</v>
      </c>
      <c r="AE60" s="2"/>
      <c r="AF60" s="2"/>
    </row>
    <row r="61" spans="1:32" x14ac:dyDescent="0.25">
      <c r="A61" s="2" t="s">
        <v>94</v>
      </c>
      <c r="B61" s="2" t="s">
        <v>441</v>
      </c>
      <c r="C61" s="2" t="s">
        <v>442</v>
      </c>
      <c r="D61" s="2" t="s">
        <v>443</v>
      </c>
      <c r="E61" s="3">
        <v>285049734</v>
      </c>
      <c r="F61" s="2" t="s">
        <v>444</v>
      </c>
      <c r="G61" s="2" t="s">
        <v>445</v>
      </c>
      <c r="H61" s="2" t="s">
        <v>421</v>
      </c>
      <c r="I61" s="2" t="s">
        <v>270</v>
      </c>
      <c r="J61" s="2"/>
      <c r="K61" s="2" t="s">
        <v>446</v>
      </c>
      <c r="L61" s="2"/>
      <c r="M61" s="2"/>
      <c r="N61" s="2" t="s">
        <v>16</v>
      </c>
      <c r="O61" s="2" t="s">
        <v>16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 t="s">
        <v>88</v>
      </c>
      <c r="AE61" s="2"/>
      <c r="AF61" s="2"/>
    </row>
    <row r="62" spans="1:32" x14ac:dyDescent="0.25">
      <c r="A62" s="2" t="s">
        <v>94</v>
      </c>
      <c r="B62" s="2" t="s">
        <v>447</v>
      </c>
      <c r="C62" s="2" t="s">
        <v>448</v>
      </c>
      <c r="D62" s="2" t="s">
        <v>449</v>
      </c>
      <c r="E62" s="3">
        <v>182378135</v>
      </c>
      <c r="F62" s="2" t="s">
        <v>450</v>
      </c>
      <c r="G62" s="2" t="s">
        <v>451</v>
      </c>
      <c r="H62" s="2" t="s">
        <v>401</v>
      </c>
      <c r="I62" s="2" t="s">
        <v>270</v>
      </c>
      <c r="J62" s="2"/>
      <c r="K62" s="2" t="s">
        <v>452</v>
      </c>
      <c r="L62" s="2"/>
      <c r="M62" s="2"/>
      <c r="N62" s="2" t="s">
        <v>16</v>
      </c>
      <c r="O62" s="2" t="s">
        <v>16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 t="s">
        <v>88</v>
      </c>
      <c r="AE62" s="2"/>
      <c r="AF62" s="2"/>
    </row>
    <row r="63" spans="1:32" x14ac:dyDescent="0.25">
      <c r="A63" s="2" t="s">
        <v>94</v>
      </c>
      <c r="B63" s="2" t="s">
        <v>453</v>
      </c>
      <c r="C63" s="2" t="s">
        <v>454</v>
      </c>
      <c r="D63" s="2" t="s">
        <v>455</v>
      </c>
      <c r="E63" s="3">
        <v>285045473</v>
      </c>
      <c r="F63" s="2" t="s">
        <v>456</v>
      </c>
      <c r="G63" s="2" t="s">
        <v>457</v>
      </c>
      <c r="H63" s="2" t="s">
        <v>276</v>
      </c>
      <c r="I63" s="2" t="s">
        <v>270</v>
      </c>
      <c r="J63" s="2"/>
      <c r="K63" s="2" t="s">
        <v>458</v>
      </c>
      <c r="L63" s="2"/>
      <c r="M63" s="2"/>
      <c r="N63" s="2" t="s">
        <v>16</v>
      </c>
      <c r="O63" s="2" t="s">
        <v>16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88</v>
      </c>
      <c r="AE63" s="2"/>
      <c r="AF63" s="2"/>
    </row>
    <row r="64" spans="1:32" x14ac:dyDescent="0.25">
      <c r="A64" s="2" t="s">
        <v>94</v>
      </c>
      <c r="B64" s="2" t="s">
        <v>459</v>
      </c>
      <c r="C64" s="2" t="s">
        <v>460</v>
      </c>
      <c r="D64" s="2" t="s">
        <v>461</v>
      </c>
      <c r="E64" s="3">
        <v>285628462</v>
      </c>
      <c r="F64" s="2" t="s">
        <v>462</v>
      </c>
      <c r="G64" s="2" t="s">
        <v>463</v>
      </c>
      <c r="H64" s="2" t="s">
        <v>269</v>
      </c>
      <c r="I64" s="2" t="s">
        <v>270</v>
      </c>
      <c r="J64" s="2"/>
      <c r="K64" s="2" t="s">
        <v>464</v>
      </c>
      <c r="L64" s="2"/>
      <c r="M64" s="2"/>
      <c r="N64" s="2" t="s">
        <v>16</v>
      </c>
      <c r="O64" s="2" t="s">
        <v>16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 t="s">
        <v>88</v>
      </c>
      <c r="AE64" s="2"/>
      <c r="AF64" s="2"/>
    </row>
    <row r="65" spans="1:32" x14ac:dyDescent="0.25">
      <c r="A65" s="2" t="s">
        <v>94</v>
      </c>
      <c r="B65" s="2" t="s">
        <v>465</v>
      </c>
      <c r="C65" s="2" t="s">
        <v>466</v>
      </c>
      <c r="D65" s="2" t="s">
        <v>467</v>
      </c>
      <c r="E65" s="3">
        <v>285177132</v>
      </c>
      <c r="F65" s="2" t="s">
        <v>468</v>
      </c>
      <c r="G65" s="2" t="s">
        <v>469</v>
      </c>
      <c r="H65" s="2" t="s">
        <v>401</v>
      </c>
      <c r="I65" s="2" t="s">
        <v>270</v>
      </c>
      <c r="J65" s="2"/>
      <c r="K65" s="2" t="s">
        <v>470</v>
      </c>
      <c r="L65" s="2"/>
      <c r="M65" s="2"/>
      <c r="N65" s="2" t="s">
        <v>16</v>
      </c>
      <c r="O65" s="2" t="s">
        <v>16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 t="s">
        <v>88</v>
      </c>
      <c r="AE65" s="2"/>
      <c r="AF65" s="2"/>
    </row>
    <row r="66" spans="1:32" x14ac:dyDescent="0.25">
      <c r="A66" s="2" t="s">
        <v>94</v>
      </c>
      <c r="B66" s="2" t="s">
        <v>471</v>
      </c>
      <c r="C66" s="2" t="s">
        <v>472</v>
      </c>
      <c r="D66" s="2" t="s">
        <v>473</v>
      </c>
      <c r="E66" s="3">
        <v>186259024</v>
      </c>
      <c r="F66" s="2" t="s">
        <v>474</v>
      </c>
      <c r="G66" s="2" t="s">
        <v>475</v>
      </c>
      <c r="H66" s="2" t="s">
        <v>401</v>
      </c>
      <c r="I66" s="2" t="s">
        <v>270</v>
      </c>
      <c r="J66" s="2"/>
      <c r="K66" s="2" t="s">
        <v>476</v>
      </c>
      <c r="L66" s="2"/>
      <c r="M66" s="2"/>
      <c r="N66" s="2" t="s">
        <v>16</v>
      </c>
      <c r="O66" s="2" t="s">
        <v>16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 t="s">
        <v>88</v>
      </c>
      <c r="AE66" s="2"/>
      <c r="AF66" s="2"/>
    </row>
    <row r="67" spans="1:32" x14ac:dyDescent="0.25">
      <c r="A67" s="2" t="s">
        <v>94</v>
      </c>
      <c r="B67" s="2" t="s">
        <v>477</v>
      </c>
      <c r="C67" s="2" t="s">
        <v>478</v>
      </c>
      <c r="D67" s="2" t="s">
        <v>479</v>
      </c>
      <c r="E67" s="3">
        <v>285074445</v>
      </c>
      <c r="F67" s="2" t="s">
        <v>480</v>
      </c>
      <c r="G67" s="2" t="s">
        <v>481</v>
      </c>
      <c r="H67" s="2" t="s">
        <v>482</v>
      </c>
      <c r="I67" s="2" t="s">
        <v>270</v>
      </c>
      <c r="J67" s="2"/>
      <c r="K67" s="2" t="s">
        <v>483</v>
      </c>
      <c r="L67" s="2"/>
      <c r="M67" s="2"/>
      <c r="N67" s="2" t="s">
        <v>16</v>
      </c>
      <c r="O67" s="2" t="s">
        <v>16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 t="s">
        <v>314</v>
      </c>
      <c r="AE67" s="2"/>
      <c r="AF67" s="2"/>
    </row>
    <row r="68" spans="1:32" x14ac:dyDescent="0.25">
      <c r="A68" s="2" t="s">
        <v>94</v>
      </c>
      <c r="B68" s="2" t="s">
        <v>484</v>
      </c>
      <c r="C68" s="2" t="s">
        <v>485</v>
      </c>
      <c r="D68" s="2"/>
      <c r="E68" s="3" t="e">
        <v>#VALUE!</v>
      </c>
      <c r="F68" s="2" t="s">
        <v>6</v>
      </c>
      <c r="G68" s="2" t="s">
        <v>486</v>
      </c>
      <c r="H68" s="2" t="s">
        <v>482</v>
      </c>
      <c r="I68" s="2" t="s">
        <v>270</v>
      </c>
      <c r="J68" s="2"/>
      <c r="K68" s="2" t="s">
        <v>487</v>
      </c>
      <c r="L68" s="2"/>
      <c r="M68" s="2"/>
      <c r="N68" s="2" t="s">
        <v>16</v>
      </c>
      <c r="O68" s="2" t="s">
        <v>16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88</v>
      </c>
      <c r="AE68" s="2"/>
      <c r="AF68" s="2" t="s">
        <v>14</v>
      </c>
    </row>
    <row r="69" spans="1:32" x14ac:dyDescent="0.25">
      <c r="A69" s="2" t="s">
        <v>94</v>
      </c>
      <c r="B69" s="2" t="s">
        <v>488</v>
      </c>
      <c r="C69" s="2" t="s">
        <v>9</v>
      </c>
      <c r="D69" s="2" t="s">
        <v>75</v>
      </c>
      <c r="E69" s="3">
        <v>285154602</v>
      </c>
      <c r="F69" s="2" t="s">
        <v>489</v>
      </c>
      <c r="G69" s="2" t="s">
        <v>490</v>
      </c>
      <c r="H69" s="2" t="s">
        <v>491</v>
      </c>
      <c r="I69" s="2" t="s">
        <v>270</v>
      </c>
      <c r="J69" s="2"/>
      <c r="K69" s="2" t="s">
        <v>492</v>
      </c>
      <c r="L69" s="2"/>
      <c r="M69" s="2"/>
      <c r="N69" s="2" t="s">
        <v>16</v>
      </c>
      <c r="O69" s="2" t="s">
        <v>16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 t="s">
        <v>88</v>
      </c>
      <c r="AE69" s="2"/>
      <c r="AF69" s="2"/>
    </row>
    <row r="70" spans="1:32" x14ac:dyDescent="0.25">
      <c r="A70" s="2" t="s">
        <v>94</v>
      </c>
      <c r="B70" s="2" t="s">
        <v>493</v>
      </c>
      <c r="C70" s="2" t="s">
        <v>494</v>
      </c>
      <c r="D70" s="2"/>
      <c r="E70" s="3" t="e">
        <v>#VALUE!</v>
      </c>
      <c r="F70" s="2" t="s">
        <v>6</v>
      </c>
      <c r="G70" s="2" t="s">
        <v>495</v>
      </c>
      <c r="H70" s="2" t="s">
        <v>491</v>
      </c>
      <c r="I70" s="2" t="s">
        <v>270</v>
      </c>
      <c r="J70" s="2"/>
      <c r="K70" s="2" t="s">
        <v>496</v>
      </c>
      <c r="L70" s="2"/>
      <c r="M70" s="2"/>
      <c r="N70" s="2" t="s">
        <v>16</v>
      </c>
      <c r="O70" s="2" t="s">
        <v>16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 t="s">
        <v>88</v>
      </c>
      <c r="AE70" s="2"/>
      <c r="AF70" s="2" t="s">
        <v>14</v>
      </c>
    </row>
    <row r="71" spans="1:32" x14ac:dyDescent="0.25">
      <c r="A71" s="2" t="s">
        <v>94</v>
      </c>
      <c r="B71" s="2" t="s">
        <v>497</v>
      </c>
      <c r="C71" s="2" t="s">
        <v>498</v>
      </c>
      <c r="D71" s="2"/>
      <c r="E71" s="3" t="e">
        <v>#VALUE!</v>
      </c>
      <c r="F71" s="2" t="s">
        <v>6</v>
      </c>
      <c r="G71" s="2" t="s">
        <v>499</v>
      </c>
      <c r="H71" s="2" t="s">
        <v>491</v>
      </c>
      <c r="I71" s="2" t="s">
        <v>270</v>
      </c>
      <c r="J71" s="2"/>
      <c r="K71" s="2" t="s">
        <v>500</v>
      </c>
      <c r="L71" s="2"/>
      <c r="M71" s="2"/>
      <c r="N71" s="2" t="s">
        <v>16</v>
      </c>
      <c r="O71" s="2" t="s">
        <v>16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 t="s">
        <v>88</v>
      </c>
      <c r="AE71" s="2"/>
      <c r="AF71" s="2" t="s">
        <v>14</v>
      </c>
    </row>
    <row r="72" spans="1:32" x14ac:dyDescent="0.25">
      <c r="A72" s="2" t="s">
        <v>94</v>
      </c>
      <c r="B72" s="2" t="s">
        <v>501</v>
      </c>
      <c r="C72" s="2" t="s">
        <v>502</v>
      </c>
      <c r="D72" s="2"/>
      <c r="E72" s="3" t="e">
        <v>#VALUE!</v>
      </c>
      <c r="F72" s="2" t="s">
        <v>6</v>
      </c>
      <c r="G72" s="2" t="s">
        <v>499</v>
      </c>
      <c r="H72" s="2" t="s">
        <v>491</v>
      </c>
      <c r="I72" s="2" t="s">
        <v>270</v>
      </c>
      <c r="J72" s="2"/>
      <c r="K72" s="2" t="s">
        <v>503</v>
      </c>
      <c r="L72" s="2"/>
      <c r="M72" s="2"/>
      <c r="N72" s="2" t="s">
        <v>16</v>
      </c>
      <c r="O72" s="2" t="s">
        <v>16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 t="s">
        <v>88</v>
      </c>
      <c r="AE72" s="2"/>
      <c r="AF72" s="2" t="s">
        <v>14</v>
      </c>
    </row>
    <row r="73" spans="1:32" x14ac:dyDescent="0.25">
      <c r="A73" s="2" t="s">
        <v>94</v>
      </c>
      <c r="B73" s="2" t="s">
        <v>504</v>
      </c>
      <c r="C73" s="2" t="s">
        <v>42</v>
      </c>
      <c r="D73" s="2" t="s">
        <v>505</v>
      </c>
      <c r="E73" s="3">
        <v>285181613</v>
      </c>
      <c r="F73" s="2" t="s">
        <v>506</v>
      </c>
      <c r="G73" s="2" t="s">
        <v>507</v>
      </c>
      <c r="H73" s="2" t="s">
        <v>491</v>
      </c>
      <c r="I73" s="2" t="s">
        <v>270</v>
      </c>
      <c r="J73" s="2"/>
      <c r="K73" s="2" t="s">
        <v>508</v>
      </c>
      <c r="L73" s="2"/>
      <c r="M73" s="2"/>
      <c r="N73" s="2" t="s">
        <v>16</v>
      </c>
      <c r="O73" s="2" t="s">
        <v>16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 t="s">
        <v>88</v>
      </c>
      <c r="AE73" s="2"/>
      <c r="AF73" s="2"/>
    </row>
    <row r="74" spans="1:32" x14ac:dyDescent="0.25">
      <c r="A74" s="2" t="s">
        <v>94</v>
      </c>
      <c r="B74" s="2" t="s">
        <v>509</v>
      </c>
      <c r="C74" s="2" t="s">
        <v>510</v>
      </c>
      <c r="D74" s="2"/>
      <c r="E74" s="3" t="e">
        <v>#VALUE!</v>
      </c>
      <c r="F74" s="2" t="s">
        <v>6</v>
      </c>
      <c r="G74" s="2" t="s">
        <v>507</v>
      </c>
      <c r="H74" s="2" t="s">
        <v>491</v>
      </c>
      <c r="I74" s="2" t="s">
        <v>270</v>
      </c>
      <c r="J74" s="2"/>
      <c r="K74" s="2" t="s">
        <v>511</v>
      </c>
      <c r="L74" s="2"/>
      <c r="M74" s="2"/>
      <c r="N74" s="2" t="s">
        <v>16</v>
      </c>
      <c r="O74" s="2" t="s">
        <v>16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88</v>
      </c>
      <c r="AE74" s="2"/>
      <c r="AF74" s="2" t="s">
        <v>14</v>
      </c>
    </row>
    <row r="75" spans="1:32" x14ac:dyDescent="0.25">
      <c r="A75" s="2" t="s">
        <v>94</v>
      </c>
      <c r="B75" s="2" t="s">
        <v>512</v>
      </c>
      <c r="C75" s="2" t="s">
        <v>513</v>
      </c>
      <c r="D75" s="2" t="s">
        <v>513</v>
      </c>
      <c r="E75" s="3">
        <v>440</v>
      </c>
      <c r="F75" s="2" t="s">
        <v>10</v>
      </c>
      <c r="G75" s="2" t="s">
        <v>514</v>
      </c>
      <c r="H75" s="2" t="s">
        <v>78</v>
      </c>
      <c r="I75" s="2" t="s">
        <v>270</v>
      </c>
      <c r="J75" s="2"/>
      <c r="K75" s="2" t="s">
        <v>515</v>
      </c>
      <c r="L75" s="2"/>
      <c r="M75" s="2"/>
      <c r="N75" s="2" t="s">
        <v>16</v>
      </c>
      <c r="O75" s="2" t="s">
        <v>16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 t="s">
        <v>88</v>
      </c>
      <c r="AE75" s="2"/>
      <c r="AF75" s="2" t="s">
        <v>14</v>
      </c>
    </row>
    <row r="76" spans="1:32" x14ac:dyDescent="0.25">
      <c r="A76" s="2" t="s">
        <v>94</v>
      </c>
      <c r="B76" s="2" t="s">
        <v>516</v>
      </c>
      <c r="C76" s="2" t="s">
        <v>411</v>
      </c>
      <c r="D76" s="2" t="s">
        <v>412</v>
      </c>
      <c r="E76" s="3">
        <v>285345343</v>
      </c>
      <c r="F76" s="2" t="s">
        <v>413</v>
      </c>
      <c r="G76" s="2" t="s">
        <v>517</v>
      </c>
      <c r="H76" s="2" t="s">
        <v>401</v>
      </c>
      <c r="I76" s="2" t="s">
        <v>270</v>
      </c>
      <c r="J76" s="2"/>
      <c r="K76" s="2" t="s">
        <v>518</v>
      </c>
      <c r="L76" s="2"/>
      <c r="M76" s="2"/>
      <c r="N76" s="2" t="s">
        <v>16</v>
      </c>
      <c r="O76" s="2" t="s">
        <v>16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 t="s">
        <v>88</v>
      </c>
      <c r="AE76" s="2"/>
      <c r="AF76" s="2"/>
    </row>
    <row r="77" spans="1:32" x14ac:dyDescent="0.25">
      <c r="A77" s="2" t="s">
        <v>94</v>
      </c>
      <c r="B77" s="2" t="s">
        <v>519</v>
      </c>
      <c r="C77" s="2" t="s">
        <v>70</v>
      </c>
      <c r="D77" s="2" t="s">
        <v>520</v>
      </c>
      <c r="E77" s="3">
        <v>285343175</v>
      </c>
      <c r="F77" s="2" t="s">
        <v>521</v>
      </c>
      <c r="G77" s="2" t="s">
        <v>514</v>
      </c>
      <c r="H77" s="2" t="s">
        <v>78</v>
      </c>
      <c r="I77" s="2" t="s">
        <v>270</v>
      </c>
      <c r="J77" s="2"/>
      <c r="K77" s="2" t="s">
        <v>522</v>
      </c>
      <c r="L77" s="2"/>
      <c r="M77" s="2"/>
      <c r="N77" s="2" t="s">
        <v>16</v>
      </c>
      <c r="O77" s="2" t="s">
        <v>16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88</v>
      </c>
      <c r="AE77" s="2"/>
      <c r="AF77" s="2"/>
    </row>
    <row r="78" spans="1:32" x14ac:dyDescent="0.25">
      <c r="A78" s="2" t="s">
        <v>94</v>
      </c>
      <c r="B78" s="2" t="s">
        <v>523</v>
      </c>
      <c r="C78" s="2" t="s">
        <v>524</v>
      </c>
      <c r="D78" s="2" t="s">
        <v>525</v>
      </c>
      <c r="E78" s="3">
        <v>285007307</v>
      </c>
      <c r="F78" s="2" t="s">
        <v>526</v>
      </c>
      <c r="G78" s="2" t="s">
        <v>527</v>
      </c>
      <c r="H78" s="2" t="s">
        <v>401</v>
      </c>
      <c r="I78" s="2" t="s">
        <v>270</v>
      </c>
      <c r="J78" s="2"/>
      <c r="K78" s="2" t="s">
        <v>528</v>
      </c>
      <c r="L78" s="2"/>
      <c r="M78" s="2"/>
      <c r="N78" s="2" t="s">
        <v>16</v>
      </c>
      <c r="O78" s="2" t="s">
        <v>16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88</v>
      </c>
      <c r="AE78" s="2"/>
      <c r="AF78" s="2"/>
    </row>
    <row r="79" spans="1:32" x14ac:dyDescent="0.25">
      <c r="A79" s="2" t="s">
        <v>94</v>
      </c>
      <c r="B79" s="2" t="s">
        <v>529</v>
      </c>
      <c r="C79" s="2" t="s">
        <v>530</v>
      </c>
      <c r="D79" s="2" t="s">
        <v>531</v>
      </c>
      <c r="E79" s="3">
        <v>285039537</v>
      </c>
      <c r="F79" s="2" t="s">
        <v>532</v>
      </c>
      <c r="G79" s="2" t="s">
        <v>514</v>
      </c>
      <c r="H79" s="2" t="s">
        <v>78</v>
      </c>
      <c r="I79" s="2" t="s">
        <v>270</v>
      </c>
      <c r="J79" s="2"/>
      <c r="K79" s="2" t="s">
        <v>533</v>
      </c>
      <c r="L79" s="2"/>
      <c r="M79" s="2"/>
      <c r="N79" s="2" t="s">
        <v>16</v>
      </c>
      <c r="O79" s="2" t="s">
        <v>16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 t="s">
        <v>88</v>
      </c>
      <c r="AE79" s="2"/>
      <c r="AF79" s="2"/>
    </row>
    <row r="80" spans="1:32" x14ac:dyDescent="0.25">
      <c r="A80" s="2" t="s">
        <v>94</v>
      </c>
      <c r="B80" s="2" t="s">
        <v>534</v>
      </c>
      <c r="C80" s="2" t="s">
        <v>535</v>
      </c>
      <c r="D80" s="2" t="s">
        <v>536</v>
      </c>
      <c r="E80" s="3">
        <v>285265282</v>
      </c>
      <c r="F80" s="2" t="s">
        <v>537</v>
      </c>
      <c r="G80" s="2" t="s">
        <v>538</v>
      </c>
      <c r="H80" s="2" t="s">
        <v>408</v>
      </c>
      <c r="I80" s="2" t="s">
        <v>270</v>
      </c>
      <c r="J80" s="2"/>
      <c r="K80" s="2" t="s">
        <v>539</v>
      </c>
      <c r="L80" s="2"/>
      <c r="M80" s="2"/>
      <c r="N80" s="2" t="s">
        <v>16</v>
      </c>
      <c r="O80" s="2" t="s">
        <v>16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 t="s">
        <v>88</v>
      </c>
      <c r="AE80" s="2"/>
      <c r="AF80" s="2"/>
    </row>
    <row r="81" spans="1:32" x14ac:dyDescent="0.25">
      <c r="A81" s="2" t="s">
        <v>94</v>
      </c>
      <c r="B81" s="2" t="s">
        <v>540</v>
      </c>
      <c r="C81" s="2" t="s">
        <v>541</v>
      </c>
      <c r="D81" s="2"/>
      <c r="E81" s="3" t="e">
        <v>#VALUE!</v>
      </c>
      <c r="F81" s="2" t="s">
        <v>6</v>
      </c>
      <c r="G81" s="2" t="s">
        <v>538</v>
      </c>
      <c r="H81" s="2" t="s">
        <v>408</v>
      </c>
      <c r="I81" s="2" t="s">
        <v>270</v>
      </c>
      <c r="J81" s="2"/>
      <c r="K81" s="2" t="s">
        <v>542</v>
      </c>
      <c r="L81" s="2"/>
      <c r="M81" s="2"/>
      <c r="N81" s="2" t="s">
        <v>16</v>
      </c>
      <c r="O81" s="2" t="s">
        <v>16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 t="s">
        <v>88</v>
      </c>
      <c r="AE81" s="2"/>
      <c r="AF81" s="2" t="s">
        <v>14</v>
      </c>
    </row>
    <row r="82" spans="1:32" x14ac:dyDescent="0.25">
      <c r="A82" s="2" t="s">
        <v>94</v>
      </c>
      <c r="B82" s="2" t="s">
        <v>543</v>
      </c>
      <c r="C82" s="2" t="s">
        <v>544</v>
      </c>
      <c r="D82" s="2" t="s">
        <v>545</v>
      </c>
      <c r="E82" s="3">
        <v>285231655</v>
      </c>
      <c r="F82" s="2" t="s">
        <v>546</v>
      </c>
      <c r="G82" s="2" t="s">
        <v>547</v>
      </c>
      <c r="H82" s="2" t="s">
        <v>283</v>
      </c>
      <c r="I82" s="2" t="s">
        <v>270</v>
      </c>
      <c r="J82" s="2"/>
      <c r="K82" s="2" t="s">
        <v>548</v>
      </c>
      <c r="L82" s="2"/>
      <c r="M82" s="2"/>
      <c r="N82" s="2" t="s">
        <v>16</v>
      </c>
      <c r="O82" s="2" t="s">
        <v>16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 t="s">
        <v>88</v>
      </c>
      <c r="AE82" s="2"/>
      <c r="AF82" s="2"/>
    </row>
    <row r="83" spans="1:32" x14ac:dyDescent="0.25">
      <c r="A83" s="2" t="s">
        <v>94</v>
      </c>
      <c r="B83" s="2" t="s">
        <v>549</v>
      </c>
      <c r="C83" s="2" t="s">
        <v>550</v>
      </c>
      <c r="D83" s="2"/>
      <c r="E83" s="3" t="e">
        <v>#VALUE!</v>
      </c>
      <c r="F83" s="2" t="s">
        <v>6</v>
      </c>
      <c r="G83" s="2" t="s">
        <v>551</v>
      </c>
      <c r="H83" s="2" t="s">
        <v>408</v>
      </c>
      <c r="I83" s="2" t="s">
        <v>270</v>
      </c>
      <c r="J83" s="2"/>
      <c r="K83" s="2" t="s">
        <v>552</v>
      </c>
      <c r="L83" s="2"/>
      <c r="M83" s="2"/>
      <c r="N83" s="2" t="s">
        <v>16</v>
      </c>
      <c r="O83" s="2" t="s">
        <v>16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 t="s">
        <v>88</v>
      </c>
      <c r="AE83" s="2"/>
      <c r="AF83" s="2" t="s">
        <v>14</v>
      </c>
    </row>
    <row r="84" spans="1:32" x14ac:dyDescent="0.25">
      <c r="A84" s="2" t="s">
        <v>94</v>
      </c>
      <c r="B84" s="2" t="s">
        <v>553</v>
      </c>
      <c r="C84" s="2" t="s">
        <v>554</v>
      </c>
      <c r="D84" s="2" t="s">
        <v>87</v>
      </c>
      <c r="E84" s="3">
        <v>285282601</v>
      </c>
      <c r="F84" s="2" t="s">
        <v>555</v>
      </c>
      <c r="G84" s="2" t="s">
        <v>556</v>
      </c>
      <c r="H84" s="2" t="s">
        <v>283</v>
      </c>
      <c r="I84" s="2" t="s">
        <v>270</v>
      </c>
      <c r="J84" s="2"/>
      <c r="K84" s="2" t="s">
        <v>557</v>
      </c>
      <c r="L84" s="2"/>
      <c r="M84" s="2"/>
      <c r="N84" s="2" t="s">
        <v>16</v>
      </c>
      <c r="O84" s="2" t="s">
        <v>16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88</v>
      </c>
      <c r="AE84" s="2"/>
      <c r="AF84" s="2"/>
    </row>
    <row r="85" spans="1:32" x14ac:dyDescent="0.25">
      <c r="A85" s="2" t="s">
        <v>94</v>
      </c>
      <c r="B85" s="2" t="s">
        <v>558</v>
      </c>
      <c r="C85" s="2" t="s">
        <v>559</v>
      </c>
      <c r="D85" s="2"/>
      <c r="E85" s="3" t="e">
        <v>#VALUE!</v>
      </c>
      <c r="F85" s="2" t="s">
        <v>6</v>
      </c>
      <c r="G85" s="2" t="s">
        <v>560</v>
      </c>
      <c r="H85" s="2" t="s">
        <v>408</v>
      </c>
      <c r="I85" s="2" t="s">
        <v>270</v>
      </c>
      <c r="J85" s="2"/>
      <c r="K85" s="2" t="s">
        <v>561</v>
      </c>
      <c r="L85" s="2"/>
      <c r="M85" s="2"/>
      <c r="N85" s="2" t="s">
        <v>16</v>
      </c>
      <c r="O85" s="2" t="s">
        <v>16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 t="s">
        <v>88</v>
      </c>
      <c r="AE85" s="2"/>
      <c r="AF85" s="2" t="s">
        <v>14</v>
      </c>
    </row>
    <row r="86" spans="1:32" x14ac:dyDescent="0.25">
      <c r="A86" s="2" t="s">
        <v>94</v>
      </c>
      <c r="B86" s="2" t="s">
        <v>562</v>
      </c>
      <c r="C86" s="2" t="s">
        <v>563</v>
      </c>
      <c r="D86" s="2"/>
      <c r="E86" s="3" t="e">
        <v>#VALUE!</v>
      </c>
      <c r="F86" s="2" t="s">
        <v>6</v>
      </c>
      <c r="G86" s="2" t="s">
        <v>564</v>
      </c>
      <c r="H86" s="2" t="s">
        <v>408</v>
      </c>
      <c r="I86" s="2" t="s">
        <v>270</v>
      </c>
      <c r="J86" s="2"/>
      <c r="K86" s="2" t="s">
        <v>565</v>
      </c>
      <c r="L86" s="2"/>
      <c r="M86" s="2"/>
      <c r="N86" s="2" t="s">
        <v>16</v>
      </c>
      <c r="O86" s="2" t="s">
        <v>16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 t="s">
        <v>88</v>
      </c>
      <c r="AE86" s="2"/>
      <c r="AF86" s="2" t="s">
        <v>14</v>
      </c>
    </row>
    <row r="87" spans="1:32" x14ac:dyDescent="0.25">
      <c r="A87" s="2" t="s">
        <v>94</v>
      </c>
      <c r="B87" s="2" t="s">
        <v>566</v>
      </c>
      <c r="C87" s="2" t="s">
        <v>567</v>
      </c>
      <c r="D87" s="2"/>
      <c r="E87" s="3" t="e">
        <v>#VALUE!</v>
      </c>
      <c r="F87" s="2" t="s">
        <v>6</v>
      </c>
      <c r="G87" s="2" t="s">
        <v>568</v>
      </c>
      <c r="H87" s="2" t="s">
        <v>421</v>
      </c>
      <c r="I87" s="2" t="s">
        <v>270</v>
      </c>
      <c r="J87" s="2"/>
      <c r="K87" s="2" t="s">
        <v>569</v>
      </c>
      <c r="L87" s="2"/>
      <c r="M87" s="2"/>
      <c r="N87" s="2" t="s">
        <v>16</v>
      </c>
      <c r="O87" s="2" t="s">
        <v>16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 t="s">
        <v>88</v>
      </c>
      <c r="AE87" s="2"/>
      <c r="AF87" s="2" t="s">
        <v>14</v>
      </c>
    </row>
    <row r="88" spans="1:32" x14ac:dyDescent="0.25">
      <c r="A88" s="2" t="s">
        <v>94</v>
      </c>
      <c r="B88" s="2" t="s">
        <v>570</v>
      </c>
      <c r="C88" s="2" t="s">
        <v>571</v>
      </c>
      <c r="D88" s="2"/>
      <c r="E88" s="3" t="e">
        <v>#VALUE!</v>
      </c>
      <c r="F88" s="2" t="s">
        <v>6</v>
      </c>
      <c r="G88" s="2" t="s">
        <v>572</v>
      </c>
      <c r="H88" s="2" t="s">
        <v>408</v>
      </c>
      <c r="I88" s="2" t="s">
        <v>270</v>
      </c>
      <c r="J88" s="2"/>
      <c r="K88" s="2" t="s">
        <v>573</v>
      </c>
      <c r="L88" s="2"/>
      <c r="M88" s="2"/>
      <c r="N88" s="2" t="s">
        <v>16</v>
      </c>
      <c r="O88" s="2" t="s">
        <v>16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 t="s">
        <v>88</v>
      </c>
      <c r="AE88" s="2"/>
      <c r="AF88" s="2" t="s">
        <v>14</v>
      </c>
    </row>
    <row r="89" spans="1:32" x14ac:dyDescent="0.25">
      <c r="A89" s="2" t="s">
        <v>94</v>
      </c>
      <c r="B89" s="2" t="s">
        <v>574</v>
      </c>
      <c r="C89" s="2" t="s">
        <v>575</v>
      </c>
      <c r="D89" s="2"/>
      <c r="E89" s="3" t="e">
        <v>#VALUE!</v>
      </c>
      <c r="F89" s="2" t="s">
        <v>6</v>
      </c>
      <c r="G89" s="2" t="s">
        <v>572</v>
      </c>
      <c r="H89" s="2" t="s">
        <v>408</v>
      </c>
      <c r="I89" s="2" t="s">
        <v>270</v>
      </c>
      <c r="J89" s="2"/>
      <c r="K89" s="2" t="s">
        <v>576</v>
      </c>
      <c r="L89" s="2"/>
      <c r="M89" s="2"/>
      <c r="N89" s="2" t="s">
        <v>16</v>
      </c>
      <c r="O89" s="2" t="s">
        <v>16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 t="s">
        <v>88</v>
      </c>
      <c r="AE89" s="2"/>
      <c r="AF89" s="2" t="s">
        <v>14</v>
      </c>
    </row>
    <row r="90" spans="1:32" x14ac:dyDescent="0.25">
      <c r="A90" s="2" t="s">
        <v>94</v>
      </c>
      <c r="B90" s="2" t="s">
        <v>577</v>
      </c>
      <c r="C90" s="2" t="s">
        <v>578</v>
      </c>
      <c r="D90" s="2" t="s">
        <v>578</v>
      </c>
      <c r="E90" s="3">
        <v>546</v>
      </c>
      <c r="F90" s="2" t="s">
        <v>10</v>
      </c>
      <c r="G90" s="2" t="s">
        <v>579</v>
      </c>
      <c r="H90" s="2" t="s">
        <v>408</v>
      </c>
      <c r="I90" s="2" t="s">
        <v>270</v>
      </c>
      <c r="J90" s="2"/>
      <c r="K90" s="2" t="s">
        <v>580</v>
      </c>
      <c r="L90" s="2"/>
      <c r="M90" s="2"/>
      <c r="N90" s="2" t="s">
        <v>16</v>
      </c>
      <c r="O90" s="2" t="s">
        <v>16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88</v>
      </c>
      <c r="AE90" s="2"/>
      <c r="AF90" s="2" t="s">
        <v>14</v>
      </c>
    </row>
    <row r="91" spans="1:32" x14ac:dyDescent="0.25">
      <c r="A91" s="2" t="s">
        <v>94</v>
      </c>
      <c r="B91" s="2" t="s">
        <v>581</v>
      </c>
      <c r="C91" s="2" t="s">
        <v>582</v>
      </c>
      <c r="D91" s="2"/>
      <c r="E91" s="3" t="e">
        <v>#VALUE!</v>
      </c>
      <c r="F91" s="2" t="s">
        <v>6</v>
      </c>
      <c r="G91" s="2" t="s">
        <v>432</v>
      </c>
      <c r="H91" s="2" t="s">
        <v>283</v>
      </c>
      <c r="I91" s="2" t="s">
        <v>270</v>
      </c>
      <c r="J91" s="2"/>
      <c r="K91" s="2" t="s">
        <v>583</v>
      </c>
      <c r="L91" s="2"/>
      <c r="M91" s="2"/>
      <c r="N91" s="2" t="s">
        <v>16</v>
      </c>
      <c r="O91" s="2" t="s">
        <v>16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88</v>
      </c>
      <c r="AE91" s="2"/>
      <c r="AF91" s="2" t="s">
        <v>14</v>
      </c>
    </row>
    <row r="92" spans="1:32" x14ac:dyDescent="0.25">
      <c r="A92" s="2" t="s">
        <v>94</v>
      </c>
      <c r="B92" s="2" t="s">
        <v>584</v>
      </c>
      <c r="C92" s="2" t="s">
        <v>91</v>
      </c>
      <c r="D92" s="2"/>
      <c r="E92" s="3" t="e">
        <v>#VALUE!</v>
      </c>
      <c r="F92" s="2" t="s">
        <v>6</v>
      </c>
      <c r="G92" s="2" t="s">
        <v>432</v>
      </c>
      <c r="H92" s="2" t="s">
        <v>283</v>
      </c>
      <c r="I92" s="2" t="s">
        <v>270</v>
      </c>
      <c r="J92" s="2"/>
      <c r="K92" s="2" t="s">
        <v>585</v>
      </c>
      <c r="L92" s="2"/>
      <c r="M92" s="2"/>
      <c r="N92" s="2" t="s">
        <v>16</v>
      </c>
      <c r="O92" s="2" t="s">
        <v>16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88</v>
      </c>
      <c r="AE92" s="2"/>
      <c r="AF92" s="2" t="s">
        <v>14</v>
      </c>
    </row>
    <row r="93" spans="1:32" x14ac:dyDescent="0.25">
      <c r="A93" s="2" t="s">
        <v>94</v>
      </c>
      <c r="B93" s="2" t="s">
        <v>586</v>
      </c>
      <c r="C93" s="2" t="s">
        <v>587</v>
      </c>
      <c r="D93" s="2"/>
      <c r="E93" s="3" t="e">
        <v>#VALUE!</v>
      </c>
      <c r="F93" s="2" t="s">
        <v>6</v>
      </c>
      <c r="G93" s="2" t="s">
        <v>538</v>
      </c>
      <c r="H93" s="2" t="s">
        <v>408</v>
      </c>
      <c r="I93" s="2" t="s">
        <v>270</v>
      </c>
      <c r="J93" s="2"/>
      <c r="K93" s="2" t="s">
        <v>588</v>
      </c>
      <c r="L93" s="2"/>
      <c r="M93" s="2"/>
      <c r="N93" s="2" t="s">
        <v>16</v>
      </c>
      <c r="O93" s="2" t="s">
        <v>16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 t="s">
        <v>88</v>
      </c>
      <c r="AE93" s="2"/>
      <c r="AF93" s="2" t="s">
        <v>14</v>
      </c>
    </row>
    <row r="94" spans="1:32" x14ac:dyDescent="0.25">
      <c r="A94" s="2" t="s">
        <v>94</v>
      </c>
      <c r="B94" s="2" t="s">
        <v>589</v>
      </c>
      <c r="C94" s="2" t="s">
        <v>590</v>
      </c>
      <c r="D94" s="2"/>
      <c r="E94" s="3" t="e">
        <v>#VALUE!</v>
      </c>
      <c r="F94" s="2" t="s">
        <v>6</v>
      </c>
      <c r="G94" s="2" t="s">
        <v>499</v>
      </c>
      <c r="H94" s="2" t="s">
        <v>491</v>
      </c>
      <c r="I94" s="2" t="s">
        <v>270</v>
      </c>
      <c r="J94" s="2"/>
      <c r="K94" s="2" t="s">
        <v>591</v>
      </c>
      <c r="L94" s="2"/>
      <c r="M94" s="2"/>
      <c r="N94" s="2" t="s">
        <v>16</v>
      </c>
      <c r="O94" s="2" t="s">
        <v>16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 t="s">
        <v>88</v>
      </c>
      <c r="AE94" s="2"/>
      <c r="AF94" s="2" t="s">
        <v>14</v>
      </c>
    </row>
    <row r="95" spans="1:32" x14ac:dyDescent="0.25">
      <c r="A95" s="2" t="s">
        <v>94</v>
      </c>
      <c r="B95" s="2" t="s">
        <v>592</v>
      </c>
      <c r="C95" s="2" t="s">
        <v>593</v>
      </c>
      <c r="D95" s="2"/>
      <c r="E95" s="3" t="e">
        <v>#VALUE!</v>
      </c>
      <c r="F95" s="2" t="s">
        <v>6</v>
      </c>
      <c r="G95" s="2" t="s">
        <v>499</v>
      </c>
      <c r="H95" s="2" t="s">
        <v>491</v>
      </c>
      <c r="I95" s="2" t="s">
        <v>270</v>
      </c>
      <c r="J95" s="2"/>
      <c r="K95" s="2" t="s">
        <v>594</v>
      </c>
      <c r="L95" s="2"/>
      <c r="M95" s="2"/>
      <c r="N95" s="2" t="s">
        <v>16</v>
      </c>
      <c r="O95" s="2" t="s">
        <v>16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 t="s">
        <v>88</v>
      </c>
      <c r="AE95" s="2"/>
      <c r="AF95" s="2" t="s">
        <v>14</v>
      </c>
    </row>
    <row r="96" spans="1:32" x14ac:dyDescent="0.25">
      <c r="A96" s="2" t="s">
        <v>94</v>
      </c>
      <c r="B96" s="2" t="s">
        <v>595</v>
      </c>
      <c r="C96" s="2" t="s">
        <v>67</v>
      </c>
      <c r="D96" s="2" t="s">
        <v>67</v>
      </c>
      <c r="E96" s="3">
        <v>547</v>
      </c>
      <c r="F96" s="2" t="s">
        <v>10</v>
      </c>
      <c r="G96" s="2" t="s">
        <v>596</v>
      </c>
      <c r="H96" s="2" t="s">
        <v>482</v>
      </c>
      <c r="I96" s="2" t="s">
        <v>270</v>
      </c>
      <c r="J96" s="2"/>
      <c r="K96" s="2" t="s">
        <v>597</v>
      </c>
      <c r="L96" s="2"/>
      <c r="M96" s="2"/>
      <c r="N96" s="2" t="s">
        <v>16</v>
      </c>
      <c r="O96" s="2" t="s">
        <v>16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88</v>
      </c>
      <c r="AE96" s="2"/>
      <c r="AF96" s="2" t="s">
        <v>14</v>
      </c>
    </row>
    <row r="97" spans="1:32" x14ac:dyDescent="0.25">
      <c r="A97" s="2" t="s">
        <v>94</v>
      </c>
      <c r="B97" s="2" t="s">
        <v>598</v>
      </c>
      <c r="C97" s="2" t="s">
        <v>599</v>
      </c>
      <c r="D97" s="2"/>
      <c r="E97" s="3" t="e">
        <v>#VALUE!</v>
      </c>
      <c r="F97" s="2" t="s">
        <v>6</v>
      </c>
      <c r="G97" s="2" t="s">
        <v>600</v>
      </c>
      <c r="H97" s="2" t="s">
        <v>482</v>
      </c>
      <c r="I97" s="2" t="s">
        <v>270</v>
      </c>
      <c r="J97" s="2"/>
      <c r="K97" s="2" t="s">
        <v>601</v>
      </c>
      <c r="L97" s="2"/>
      <c r="M97" s="2"/>
      <c r="N97" s="2" t="s">
        <v>16</v>
      </c>
      <c r="O97" s="2" t="s">
        <v>16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88</v>
      </c>
      <c r="AE97" s="2"/>
      <c r="AF97" s="2" t="s">
        <v>14</v>
      </c>
    </row>
    <row r="98" spans="1:32" x14ac:dyDescent="0.25">
      <c r="A98" s="2" t="s">
        <v>94</v>
      </c>
      <c r="B98" s="2" t="s">
        <v>602</v>
      </c>
      <c r="C98" s="2" t="s">
        <v>603</v>
      </c>
      <c r="D98" s="2"/>
      <c r="E98" s="3" t="e">
        <v>#VALUE!</v>
      </c>
      <c r="F98" s="2" t="s">
        <v>6</v>
      </c>
      <c r="G98" s="2" t="s">
        <v>600</v>
      </c>
      <c r="H98" s="2" t="s">
        <v>482</v>
      </c>
      <c r="I98" s="2" t="s">
        <v>270</v>
      </c>
      <c r="J98" s="2"/>
      <c r="K98" s="2" t="s">
        <v>604</v>
      </c>
      <c r="L98" s="2"/>
      <c r="M98" s="2"/>
      <c r="N98" s="2" t="s">
        <v>16</v>
      </c>
      <c r="O98" s="2" t="s">
        <v>16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 t="s">
        <v>88</v>
      </c>
      <c r="AE98" s="2"/>
      <c r="AF98" s="2" t="s">
        <v>14</v>
      </c>
    </row>
    <row r="99" spans="1:32" x14ac:dyDescent="0.25">
      <c r="A99" s="2" t="s">
        <v>94</v>
      </c>
      <c r="B99" s="2" t="s">
        <v>605</v>
      </c>
      <c r="C99" s="2" t="s">
        <v>606</v>
      </c>
      <c r="D99" s="2" t="s">
        <v>606</v>
      </c>
      <c r="E99" s="3">
        <v>678</v>
      </c>
      <c r="F99" s="2" t="s">
        <v>10</v>
      </c>
      <c r="G99" s="2" t="s">
        <v>607</v>
      </c>
      <c r="H99" s="2" t="s">
        <v>269</v>
      </c>
      <c r="I99" s="2" t="s">
        <v>270</v>
      </c>
      <c r="J99" s="2"/>
      <c r="K99" s="2" t="s">
        <v>608</v>
      </c>
      <c r="L99" s="2"/>
      <c r="M99" s="2"/>
      <c r="N99" s="2" t="s">
        <v>16</v>
      </c>
      <c r="O99" s="2" t="s">
        <v>16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 t="s">
        <v>88</v>
      </c>
      <c r="AE99" s="2"/>
      <c r="AF99" s="2" t="s">
        <v>14</v>
      </c>
    </row>
    <row r="100" spans="1:32" x14ac:dyDescent="0.25">
      <c r="A100" s="2" t="s">
        <v>94</v>
      </c>
      <c r="B100" s="2" t="s">
        <v>609</v>
      </c>
      <c r="C100" s="2" t="s">
        <v>610</v>
      </c>
      <c r="D100" s="2" t="s">
        <v>62</v>
      </c>
      <c r="E100" s="3">
        <v>285148791</v>
      </c>
      <c r="F100" s="2" t="s">
        <v>611</v>
      </c>
      <c r="G100" s="2" t="s">
        <v>612</v>
      </c>
      <c r="H100" s="2" t="s">
        <v>269</v>
      </c>
      <c r="I100" s="2" t="s">
        <v>270</v>
      </c>
      <c r="J100" s="2"/>
      <c r="K100" s="2" t="s">
        <v>613</v>
      </c>
      <c r="L100" s="2"/>
      <c r="M100" s="2"/>
      <c r="N100" s="2" t="s">
        <v>16</v>
      </c>
      <c r="O100" s="2" t="s">
        <v>16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88</v>
      </c>
      <c r="AE100" s="2"/>
      <c r="AF100" s="2"/>
    </row>
    <row r="101" spans="1:32" x14ac:dyDescent="0.25">
      <c r="A101" s="2" t="s">
        <v>94</v>
      </c>
      <c r="B101" s="2" t="s">
        <v>614</v>
      </c>
      <c r="C101" s="2" t="s">
        <v>615</v>
      </c>
      <c r="D101" s="2" t="s">
        <v>616</v>
      </c>
      <c r="E101" s="3">
        <v>285211370</v>
      </c>
      <c r="F101" s="2" t="s">
        <v>617</v>
      </c>
      <c r="G101" s="2" t="s">
        <v>618</v>
      </c>
      <c r="H101" s="2" t="s">
        <v>78</v>
      </c>
      <c r="I101" s="2" t="s">
        <v>270</v>
      </c>
      <c r="J101" s="2"/>
      <c r="K101" s="2" t="s">
        <v>619</v>
      </c>
      <c r="L101" s="2"/>
      <c r="M101" s="2"/>
      <c r="N101" s="2" t="s">
        <v>16</v>
      </c>
      <c r="O101" s="2" t="s">
        <v>16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88</v>
      </c>
      <c r="AE101" s="2"/>
      <c r="AF101" s="2"/>
    </row>
    <row r="102" spans="1:32" x14ac:dyDescent="0.25">
      <c r="A102" s="2" t="s">
        <v>94</v>
      </c>
      <c r="B102" s="2" t="s">
        <v>620</v>
      </c>
      <c r="C102" s="2" t="s">
        <v>621</v>
      </c>
      <c r="D102" s="2" t="s">
        <v>622</v>
      </c>
      <c r="E102" s="3">
        <v>285198240</v>
      </c>
      <c r="F102" s="2" t="s">
        <v>623</v>
      </c>
      <c r="G102" s="2" t="s">
        <v>624</v>
      </c>
      <c r="H102" s="2" t="s">
        <v>269</v>
      </c>
      <c r="I102" s="2" t="s">
        <v>270</v>
      </c>
      <c r="J102" s="2"/>
      <c r="K102" s="2" t="s">
        <v>625</v>
      </c>
      <c r="L102" s="2"/>
      <c r="M102" s="2"/>
      <c r="N102" s="2" t="s">
        <v>16</v>
      </c>
      <c r="O102" s="2" t="s">
        <v>16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88</v>
      </c>
      <c r="AE102" s="2"/>
      <c r="AF102" s="2"/>
    </row>
    <row r="103" spans="1:32" x14ac:dyDescent="0.25">
      <c r="A103" s="2" t="s">
        <v>94</v>
      </c>
      <c r="B103" s="2" t="s">
        <v>626</v>
      </c>
      <c r="C103" s="2" t="s">
        <v>627</v>
      </c>
      <c r="D103" s="2"/>
      <c r="E103" s="3" t="e">
        <v>#VALUE!</v>
      </c>
      <c r="F103" s="2" t="s">
        <v>6</v>
      </c>
      <c r="G103" s="2" t="s">
        <v>628</v>
      </c>
      <c r="H103" s="2" t="s">
        <v>401</v>
      </c>
      <c r="I103" s="2" t="s">
        <v>270</v>
      </c>
      <c r="J103" s="2"/>
      <c r="K103" s="2" t="s">
        <v>629</v>
      </c>
      <c r="L103" s="2"/>
      <c r="M103" s="2"/>
      <c r="N103" s="2" t="s">
        <v>16</v>
      </c>
      <c r="O103" s="2" t="s">
        <v>16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 t="s">
        <v>88</v>
      </c>
      <c r="AE103" s="2"/>
      <c r="AF103" s="2" t="s">
        <v>14</v>
      </c>
    </row>
    <row r="104" spans="1:32" x14ac:dyDescent="0.25">
      <c r="A104" s="2" t="s">
        <v>94</v>
      </c>
      <c r="B104" s="2" t="s">
        <v>630</v>
      </c>
      <c r="C104" s="2" t="s">
        <v>631</v>
      </c>
      <c r="D104" s="2" t="s">
        <v>632</v>
      </c>
      <c r="E104" s="3">
        <v>285513255</v>
      </c>
      <c r="F104" s="2" t="s">
        <v>633</v>
      </c>
      <c r="G104" s="2" t="s">
        <v>628</v>
      </c>
      <c r="H104" s="2" t="s">
        <v>401</v>
      </c>
      <c r="I104" s="2" t="s">
        <v>270</v>
      </c>
      <c r="J104" s="2"/>
      <c r="K104" s="2" t="s">
        <v>634</v>
      </c>
      <c r="L104" s="2"/>
      <c r="M104" s="2"/>
      <c r="N104" s="2" t="s">
        <v>16</v>
      </c>
      <c r="O104" s="2" t="s">
        <v>16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88</v>
      </c>
      <c r="AE104" s="2"/>
      <c r="AF104" s="2"/>
    </row>
    <row r="105" spans="1:32" x14ac:dyDescent="0.25">
      <c r="A105" s="2" t="s">
        <v>94</v>
      </c>
      <c r="B105" s="2" t="s">
        <v>635</v>
      </c>
      <c r="C105" s="2" t="s">
        <v>636</v>
      </c>
      <c r="D105" s="2"/>
      <c r="E105" s="3" t="e">
        <v>#VALUE!</v>
      </c>
      <c r="F105" s="2" t="s">
        <v>6</v>
      </c>
      <c r="G105" s="2" t="s">
        <v>637</v>
      </c>
      <c r="H105" s="2" t="s">
        <v>491</v>
      </c>
      <c r="I105" s="2" t="s">
        <v>270</v>
      </c>
      <c r="J105" s="2"/>
      <c r="K105" s="2" t="s">
        <v>638</v>
      </c>
      <c r="L105" s="2"/>
      <c r="M105" s="2"/>
      <c r="N105" s="2" t="s">
        <v>16</v>
      </c>
      <c r="O105" s="2" t="s">
        <v>16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C105" s="2"/>
      <c r="AD105" s="2" t="s">
        <v>88</v>
      </c>
      <c r="AE105" s="2"/>
      <c r="AF105" s="2" t="s">
        <v>14</v>
      </c>
    </row>
    <row r="106" spans="1:32" x14ac:dyDescent="0.25">
      <c r="A106" s="2" t="s">
        <v>94</v>
      </c>
      <c r="B106" s="2" t="s">
        <v>639</v>
      </c>
      <c r="C106" s="2" t="s">
        <v>83</v>
      </c>
      <c r="D106" s="2"/>
      <c r="E106" s="3" t="e">
        <v>#VALUE!</v>
      </c>
      <c r="F106" s="2" t="s">
        <v>6</v>
      </c>
      <c r="G106" s="2" t="s">
        <v>640</v>
      </c>
      <c r="H106" s="2" t="s">
        <v>491</v>
      </c>
      <c r="I106" s="2" t="s">
        <v>270</v>
      </c>
      <c r="J106" s="2"/>
      <c r="K106" s="2" t="s">
        <v>641</v>
      </c>
      <c r="L106" s="2"/>
      <c r="M106" s="2"/>
      <c r="N106" s="2" t="s">
        <v>16</v>
      </c>
      <c r="O106" s="2" t="s">
        <v>16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 t="s">
        <v>88</v>
      </c>
      <c r="AE106" s="2"/>
      <c r="AF106" s="2" t="s">
        <v>14</v>
      </c>
    </row>
    <row r="107" spans="1:32" x14ac:dyDescent="0.25">
      <c r="A107" s="2" t="s">
        <v>94</v>
      </c>
      <c r="B107" s="2" t="s">
        <v>642</v>
      </c>
      <c r="C107" s="2" t="s">
        <v>643</v>
      </c>
      <c r="D107" s="2" t="s">
        <v>644</v>
      </c>
      <c r="E107" s="3" t="e">
        <v>#VALUE!</v>
      </c>
      <c r="F107" s="2" t="s">
        <v>6</v>
      </c>
      <c r="G107" s="2" t="s">
        <v>640</v>
      </c>
      <c r="H107" s="2" t="s">
        <v>491</v>
      </c>
      <c r="I107" s="2" t="s">
        <v>270</v>
      </c>
      <c r="J107" s="2"/>
      <c r="K107" s="2" t="s">
        <v>645</v>
      </c>
      <c r="L107" s="2"/>
      <c r="M107" s="2"/>
      <c r="N107" s="2" t="s">
        <v>16</v>
      </c>
      <c r="O107" s="2" t="s">
        <v>16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88</v>
      </c>
      <c r="AE107" s="2"/>
      <c r="AF107" s="2" t="s">
        <v>14</v>
      </c>
    </row>
    <row r="108" spans="1:32" x14ac:dyDescent="0.25">
      <c r="A108" s="2" t="s">
        <v>94</v>
      </c>
      <c r="B108" s="2" t="s">
        <v>646</v>
      </c>
      <c r="C108" s="2" t="s">
        <v>647</v>
      </c>
      <c r="D108" s="2" t="s">
        <v>647</v>
      </c>
      <c r="E108" s="3">
        <v>612</v>
      </c>
      <c r="F108" s="2" t="s">
        <v>10</v>
      </c>
      <c r="G108" s="2" t="s">
        <v>648</v>
      </c>
      <c r="H108" s="2" t="s">
        <v>491</v>
      </c>
      <c r="I108" s="2" t="s">
        <v>270</v>
      </c>
      <c r="J108" s="2"/>
      <c r="K108" s="2" t="s">
        <v>649</v>
      </c>
      <c r="L108" s="2"/>
      <c r="M108" s="2"/>
      <c r="N108" s="2" t="s">
        <v>16</v>
      </c>
      <c r="O108" s="2" t="s">
        <v>16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 t="s">
        <v>88</v>
      </c>
      <c r="AE108" s="2"/>
      <c r="AF108" s="2" t="s">
        <v>14</v>
      </c>
    </row>
    <row r="109" spans="1:32" x14ac:dyDescent="0.25">
      <c r="A109" s="2" t="s">
        <v>94</v>
      </c>
      <c r="B109" s="2" t="s">
        <v>650</v>
      </c>
      <c r="C109" s="2" t="s">
        <v>58</v>
      </c>
      <c r="D109" s="2" t="s">
        <v>58</v>
      </c>
      <c r="E109" s="3">
        <v>614</v>
      </c>
      <c r="F109" s="2" t="s">
        <v>10</v>
      </c>
      <c r="G109" s="2" t="s">
        <v>648</v>
      </c>
      <c r="H109" s="2" t="s">
        <v>491</v>
      </c>
      <c r="I109" s="2" t="s">
        <v>270</v>
      </c>
      <c r="J109" s="2"/>
      <c r="K109" s="2" t="s">
        <v>651</v>
      </c>
      <c r="L109" s="2"/>
      <c r="M109" s="2"/>
      <c r="N109" s="2" t="s">
        <v>16</v>
      </c>
      <c r="O109" s="2" t="s">
        <v>16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 t="s">
        <v>88</v>
      </c>
      <c r="AE109" s="2"/>
      <c r="AF109" s="2" t="s">
        <v>14</v>
      </c>
    </row>
    <row r="110" spans="1:32" x14ac:dyDescent="0.25">
      <c r="A110" s="2" t="s">
        <v>94</v>
      </c>
      <c r="B110" s="2" t="s">
        <v>652</v>
      </c>
      <c r="C110" s="2" t="s">
        <v>653</v>
      </c>
      <c r="D110" s="2" t="s">
        <v>653</v>
      </c>
      <c r="E110" s="3">
        <v>620</v>
      </c>
      <c r="F110" s="2" t="s">
        <v>10</v>
      </c>
      <c r="G110" s="2" t="s">
        <v>654</v>
      </c>
      <c r="H110" s="2" t="s">
        <v>482</v>
      </c>
      <c r="I110" s="2" t="s">
        <v>270</v>
      </c>
      <c r="J110" s="2"/>
      <c r="K110" s="2" t="s">
        <v>655</v>
      </c>
      <c r="L110" s="2"/>
      <c r="M110" s="2"/>
      <c r="N110" s="2" t="s">
        <v>16</v>
      </c>
      <c r="O110" s="2" t="s">
        <v>16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88</v>
      </c>
      <c r="AE110" s="2"/>
      <c r="AF110" s="2" t="s">
        <v>14</v>
      </c>
    </row>
    <row r="111" spans="1:32" x14ac:dyDescent="0.25">
      <c r="A111" s="2" t="s">
        <v>94</v>
      </c>
      <c r="B111" s="2" t="s">
        <v>656</v>
      </c>
      <c r="C111" s="2" t="s">
        <v>657</v>
      </c>
      <c r="D111" s="2" t="s">
        <v>657</v>
      </c>
      <c r="E111" s="3">
        <v>615</v>
      </c>
      <c r="F111" s="2" t="s">
        <v>10</v>
      </c>
      <c r="G111" s="2" t="s">
        <v>654</v>
      </c>
      <c r="H111" s="2" t="s">
        <v>482</v>
      </c>
      <c r="I111" s="2" t="s">
        <v>270</v>
      </c>
      <c r="J111" s="2"/>
      <c r="K111" s="2" t="s">
        <v>658</v>
      </c>
      <c r="L111" s="2"/>
      <c r="M111" s="2"/>
      <c r="N111" s="2" t="s">
        <v>16</v>
      </c>
      <c r="O111" s="2" t="s">
        <v>16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88</v>
      </c>
      <c r="AE111" s="2"/>
      <c r="AF111" s="2" t="s">
        <v>14</v>
      </c>
    </row>
    <row r="112" spans="1:32" x14ac:dyDescent="0.25">
      <c r="A112" s="2" t="s">
        <v>94</v>
      </c>
      <c r="B112" s="2" t="s">
        <v>659</v>
      </c>
      <c r="C112" s="2" t="s">
        <v>660</v>
      </c>
      <c r="D112" s="2" t="s">
        <v>660</v>
      </c>
      <c r="E112" s="3">
        <v>616</v>
      </c>
      <c r="F112" s="2" t="s">
        <v>10</v>
      </c>
      <c r="G112" s="2" t="s">
        <v>551</v>
      </c>
      <c r="H112" s="2" t="s">
        <v>408</v>
      </c>
      <c r="I112" s="2" t="s">
        <v>270</v>
      </c>
      <c r="J112" s="2"/>
      <c r="K112" s="2" t="s">
        <v>661</v>
      </c>
      <c r="L112" s="2"/>
      <c r="M112" s="2"/>
      <c r="N112" s="2" t="s">
        <v>16</v>
      </c>
      <c r="O112" s="2" t="s">
        <v>16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88</v>
      </c>
      <c r="AE112" s="2"/>
      <c r="AF112" s="2" t="s">
        <v>14</v>
      </c>
    </row>
    <row r="113" spans="1:32" x14ac:dyDescent="0.25">
      <c r="A113" s="2" t="s">
        <v>94</v>
      </c>
      <c r="B113" s="2" t="s">
        <v>662</v>
      </c>
      <c r="C113" s="2" t="s">
        <v>663</v>
      </c>
      <c r="D113" s="2" t="s">
        <v>663</v>
      </c>
      <c r="E113" s="3">
        <v>617</v>
      </c>
      <c r="F113" s="2" t="s">
        <v>10</v>
      </c>
      <c r="G113" s="2" t="s">
        <v>664</v>
      </c>
      <c r="H113" s="2" t="s">
        <v>408</v>
      </c>
      <c r="I113" s="2" t="s">
        <v>270</v>
      </c>
      <c r="J113" s="2"/>
      <c r="K113" s="2" t="s">
        <v>665</v>
      </c>
      <c r="L113" s="2"/>
      <c r="M113" s="2"/>
      <c r="N113" s="2" t="s">
        <v>16</v>
      </c>
      <c r="O113" s="2" t="s">
        <v>16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88</v>
      </c>
      <c r="AE113" s="2"/>
      <c r="AF113" s="2" t="s">
        <v>14</v>
      </c>
    </row>
    <row r="114" spans="1:32" x14ac:dyDescent="0.25">
      <c r="A114" s="2" t="s">
        <v>94</v>
      </c>
      <c r="B114" s="2" t="s">
        <v>666</v>
      </c>
      <c r="C114" s="2" t="s">
        <v>667</v>
      </c>
      <c r="D114" s="2" t="s">
        <v>667</v>
      </c>
      <c r="E114" s="3">
        <v>642</v>
      </c>
      <c r="F114" s="2" t="s">
        <v>10</v>
      </c>
      <c r="G114" s="2" t="s">
        <v>668</v>
      </c>
      <c r="H114" s="2" t="s">
        <v>408</v>
      </c>
      <c r="I114" s="2" t="s">
        <v>270</v>
      </c>
      <c r="J114" s="2"/>
      <c r="K114" s="2" t="s">
        <v>669</v>
      </c>
      <c r="L114" s="2"/>
      <c r="M114" s="2"/>
      <c r="N114" s="2" t="s">
        <v>16</v>
      </c>
      <c r="O114" s="2" t="s">
        <v>16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88</v>
      </c>
      <c r="AE114" s="2"/>
      <c r="AF114" s="2" t="s">
        <v>14</v>
      </c>
    </row>
    <row r="115" spans="1:32" x14ac:dyDescent="0.25">
      <c r="A115" s="2" t="s">
        <v>94</v>
      </c>
      <c r="B115" s="2" t="s">
        <v>670</v>
      </c>
      <c r="C115" s="2" t="s">
        <v>671</v>
      </c>
      <c r="D115" s="2" t="s">
        <v>671</v>
      </c>
      <c r="E115" s="3">
        <v>622</v>
      </c>
      <c r="F115" s="2" t="s">
        <v>10</v>
      </c>
      <c r="G115" s="2" t="s">
        <v>668</v>
      </c>
      <c r="H115" s="2" t="s">
        <v>408</v>
      </c>
      <c r="I115" s="2" t="s">
        <v>270</v>
      </c>
      <c r="J115" s="2"/>
      <c r="K115" s="2" t="s">
        <v>672</v>
      </c>
      <c r="L115" s="2"/>
      <c r="M115" s="2"/>
      <c r="N115" s="2" t="s">
        <v>16</v>
      </c>
      <c r="O115" s="2" t="s">
        <v>16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C115" s="2"/>
      <c r="AD115" s="2" t="s">
        <v>88</v>
      </c>
      <c r="AE115" s="2"/>
      <c r="AF115" s="2" t="s">
        <v>14</v>
      </c>
    </row>
    <row r="116" spans="1:32" x14ac:dyDescent="0.25">
      <c r="A116" s="2" t="s">
        <v>94</v>
      </c>
      <c r="B116" s="2" t="s">
        <v>673</v>
      </c>
      <c r="C116" s="2" t="s">
        <v>674</v>
      </c>
      <c r="D116" s="2" t="s">
        <v>674</v>
      </c>
      <c r="E116" s="3">
        <v>623</v>
      </c>
      <c r="F116" s="2" t="s">
        <v>10</v>
      </c>
      <c r="G116" s="2" t="s">
        <v>668</v>
      </c>
      <c r="H116" s="2" t="s">
        <v>408</v>
      </c>
      <c r="I116" s="2" t="s">
        <v>270</v>
      </c>
      <c r="J116" s="2"/>
      <c r="K116" s="2" t="s">
        <v>675</v>
      </c>
      <c r="L116" s="2"/>
      <c r="M116" s="2"/>
      <c r="N116" s="2" t="s">
        <v>16</v>
      </c>
      <c r="O116" s="2" t="s">
        <v>16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 t="s">
        <v>88</v>
      </c>
      <c r="AE116" s="2"/>
      <c r="AF116" s="2" t="s">
        <v>14</v>
      </c>
    </row>
    <row r="117" spans="1:32" x14ac:dyDescent="0.25">
      <c r="A117" s="2" t="s">
        <v>94</v>
      </c>
      <c r="B117" s="2" t="s">
        <v>676</v>
      </c>
      <c r="C117" s="2" t="s">
        <v>677</v>
      </c>
      <c r="D117" s="2" t="s">
        <v>677</v>
      </c>
      <c r="E117" s="3">
        <v>625</v>
      </c>
      <c r="F117" s="2" t="s">
        <v>10</v>
      </c>
      <c r="G117" s="2" t="s">
        <v>678</v>
      </c>
      <c r="H117" s="2" t="s">
        <v>408</v>
      </c>
      <c r="I117" s="2" t="s">
        <v>270</v>
      </c>
      <c r="J117" s="2"/>
      <c r="K117" s="2" t="s">
        <v>679</v>
      </c>
      <c r="L117" s="2"/>
      <c r="M117" s="2"/>
      <c r="N117" s="2" t="s">
        <v>16</v>
      </c>
      <c r="O117" s="2" t="s">
        <v>16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 t="s">
        <v>88</v>
      </c>
      <c r="AE117" s="2"/>
      <c r="AF117" s="2" t="s">
        <v>14</v>
      </c>
    </row>
    <row r="118" spans="1:32" x14ac:dyDescent="0.25">
      <c r="A118" s="2" t="s">
        <v>94</v>
      </c>
      <c r="B118" s="2" t="s">
        <v>680</v>
      </c>
      <c r="C118" s="2" t="s">
        <v>681</v>
      </c>
      <c r="D118" s="2" t="s">
        <v>681</v>
      </c>
      <c r="E118" s="3">
        <v>624</v>
      </c>
      <c r="F118" s="2" t="s">
        <v>10</v>
      </c>
      <c r="G118" s="2" t="s">
        <v>682</v>
      </c>
      <c r="H118" s="2" t="s">
        <v>408</v>
      </c>
      <c r="I118" s="2" t="s">
        <v>270</v>
      </c>
      <c r="J118" s="2"/>
      <c r="K118" s="2" t="s">
        <v>683</v>
      </c>
      <c r="L118" s="2"/>
      <c r="M118" s="2"/>
      <c r="N118" s="2" t="s">
        <v>16</v>
      </c>
      <c r="O118" s="2" t="s">
        <v>16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C118" s="2"/>
      <c r="AD118" s="2" t="s">
        <v>88</v>
      </c>
      <c r="AE118" s="2"/>
      <c r="AF118" s="2" t="s">
        <v>14</v>
      </c>
    </row>
    <row r="119" spans="1:32" x14ac:dyDescent="0.25">
      <c r="A119" s="2" t="s">
        <v>94</v>
      </c>
      <c r="B119" s="2" t="s">
        <v>684</v>
      </c>
      <c r="C119" s="2" t="s">
        <v>685</v>
      </c>
      <c r="D119" s="2" t="s">
        <v>685</v>
      </c>
      <c r="E119" s="3">
        <v>629</v>
      </c>
      <c r="F119" s="2" t="s">
        <v>10</v>
      </c>
      <c r="G119" s="2" t="s">
        <v>682</v>
      </c>
      <c r="H119" s="2" t="s">
        <v>408</v>
      </c>
      <c r="I119" s="2" t="s">
        <v>270</v>
      </c>
      <c r="J119" s="2"/>
      <c r="K119" s="2" t="s">
        <v>686</v>
      </c>
      <c r="L119" s="2"/>
      <c r="M119" s="2"/>
      <c r="N119" s="2" t="s">
        <v>16</v>
      </c>
      <c r="O119" s="2" t="s">
        <v>16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 t="s">
        <v>88</v>
      </c>
      <c r="AE119" s="2"/>
      <c r="AF119" s="2" t="s">
        <v>14</v>
      </c>
    </row>
    <row r="120" spans="1:32" x14ac:dyDescent="0.25">
      <c r="A120" s="2" t="s">
        <v>94</v>
      </c>
      <c r="B120" s="2" t="s">
        <v>687</v>
      </c>
      <c r="C120" s="2" t="s">
        <v>688</v>
      </c>
      <c r="D120" s="2" t="s">
        <v>688</v>
      </c>
      <c r="E120" s="3">
        <v>610</v>
      </c>
      <c r="F120" s="2" t="s">
        <v>10</v>
      </c>
      <c r="G120" s="2" t="s">
        <v>682</v>
      </c>
      <c r="H120" s="2" t="s">
        <v>408</v>
      </c>
      <c r="I120" s="2" t="s">
        <v>270</v>
      </c>
      <c r="J120" s="2"/>
      <c r="K120" s="2" t="s">
        <v>689</v>
      </c>
      <c r="L120" s="2"/>
      <c r="M120" s="2"/>
      <c r="N120" s="2" t="s">
        <v>16</v>
      </c>
      <c r="O120" s="2" t="s">
        <v>16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 t="s">
        <v>88</v>
      </c>
      <c r="AE120" s="2"/>
      <c r="AF120" s="2" t="s">
        <v>14</v>
      </c>
    </row>
    <row r="121" spans="1:32" x14ac:dyDescent="0.25">
      <c r="A121" s="2" t="s">
        <v>94</v>
      </c>
      <c r="B121" s="2" t="s">
        <v>690</v>
      </c>
      <c r="C121" s="2" t="s">
        <v>691</v>
      </c>
      <c r="D121" s="2" t="s">
        <v>691</v>
      </c>
      <c r="E121" s="3">
        <v>668</v>
      </c>
      <c r="F121" s="2" t="s">
        <v>10</v>
      </c>
      <c r="G121" s="2" t="s">
        <v>682</v>
      </c>
      <c r="H121" s="2" t="s">
        <v>408</v>
      </c>
      <c r="I121" s="2" t="s">
        <v>270</v>
      </c>
      <c r="J121" s="2"/>
      <c r="K121" s="2" t="s">
        <v>692</v>
      </c>
      <c r="L121" s="2"/>
      <c r="M121" s="2"/>
      <c r="N121" s="2" t="s">
        <v>16</v>
      </c>
      <c r="O121" s="2" t="s">
        <v>16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88</v>
      </c>
      <c r="AE121" s="2"/>
      <c r="AF121" s="2" t="s">
        <v>14</v>
      </c>
    </row>
    <row r="122" spans="1:32" x14ac:dyDescent="0.25">
      <c r="A122" s="2" t="s">
        <v>94</v>
      </c>
      <c r="B122" s="2" t="s">
        <v>693</v>
      </c>
      <c r="C122" s="2" t="s">
        <v>694</v>
      </c>
      <c r="D122" s="2" t="s">
        <v>694</v>
      </c>
      <c r="E122" s="3">
        <v>679</v>
      </c>
      <c r="F122" s="2" t="s">
        <v>10</v>
      </c>
      <c r="G122" s="2" t="s">
        <v>682</v>
      </c>
      <c r="H122" s="2" t="s">
        <v>408</v>
      </c>
      <c r="I122" s="2" t="s">
        <v>270</v>
      </c>
      <c r="J122" s="2"/>
      <c r="K122" s="2" t="s">
        <v>695</v>
      </c>
      <c r="L122" s="2"/>
      <c r="M122" s="2"/>
      <c r="N122" s="2" t="s">
        <v>16</v>
      </c>
      <c r="O122" s="2" t="s">
        <v>16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 t="s">
        <v>88</v>
      </c>
      <c r="AE122" s="2"/>
      <c r="AF122" s="2" t="s">
        <v>14</v>
      </c>
    </row>
    <row r="123" spans="1:32" x14ac:dyDescent="0.25">
      <c r="A123" s="2" t="s">
        <v>94</v>
      </c>
      <c r="B123" s="2" t="s">
        <v>696</v>
      </c>
      <c r="C123" s="2" t="s">
        <v>697</v>
      </c>
      <c r="D123" s="2" t="s">
        <v>697</v>
      </c>
      <c r="E123" s="3">
        <v>666</v>
      </c>
      <c r="F123" s="2" t="s">
        <v>10</v>
      </c>
      <c r="G123" s="2" t="s">
        <v>682</v>
      </c>
      <c r="H123" s="2" t="s">
        <v>408</v>
      </c>
      <c r="I123" s="2" t="s">
        <v>270</v>
      </c>
      <c r="J123" s="2"/>
      <c r="K123" s="2" t="s">
        <v>698</v>
      </c>
      <c r="L123" s="2"/>
      <c r="M123" s="2"/>
      <c r="N123" s="2" t="s">
        <v>16</v>
      </c>
      <c r="O123" s="2" t="s">
        <v>16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 t="s">
        <v>88</v>
      </c>
      <c r="AE123" s="2"/>
      <c r="AF123" s="2" t="s">
        <v>14</v>
      </c>
    </row>
    <row r="124" spans="1:32" x14ac:dyDescent="0.25">
      <c r="A124" s="2" t="s">
        <v>94</v>
      </c>
      <c r="B124" s="2" t="s">
        <v>699</v>
      </c>
      <c r="C124" s="2" t="s">
        <v>700</v>
      </c>
      <c r="D124" s="2" t="s">
        <v>700</v>
      </c>
      <c r="E124" s="3">
        <v>637</v>
      </c>
      <c r="F124" s="2" t="s">
        <v>10</v>
      </c>
      <c r="G124" s="2" t="s">
        <v>701</v>
      </c>
      <c r="H124" s="2" t="s">
        <v>408</v>
      </c>
      <c r="I124" s="2" t="s">
        <v>270</v>
      </c>
      <c r="J124" s="2"/>
      <c r="K124" s="2" t="s">
        <v>702</v>
      </c>
      <c r="L124" s="2"/>
      <c r="M124" s="2"/>
      <c r="N124" s="2" t="s">
        <v>16</v>
      </c>
      <c r="O124" s="2" t="s">
        <v>16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88</v>
      </c>
      <c r="AE124" s="2"/>
      <c r="AF124" s="2" t="s">
        <v>14</v>
      </c>
    </row>
    <row r="125" spans="1:32" x14ac:dyDescent="0.25">
      <c r="A125" s="2" t="s">
        <v>94</v>
      </c>
      <c r="B125" s="2" t="s">
        <v>703</v>
      </c>
      <c r="C125" s="2" t="s">
        <v>704</v>
      </c>
      <c r="D125" s="2" t="s">
        <v>704</v>
      </c>
      <c r="E125" s="3">
        <v>661</v>
      </c>
      <c r="F125" s="2" t="s">
        <v>10</v>
      </c>
      <c r="G125" s="2" t="s">
        <v>701</v>
      </c>
      <c r="H125" s="2" t="s">
        <v>408</v>
      </c>
      <c r="I125" s="2" t="s">
        <v>270</v>
      </c>
      <c r="J125" s="2"/>
      <c r="K125" s="2" t="s">
        <v>705</v>
      </c>
      <c r="L125" s="2"/>
      <c r="M125" s="2"/>
      <c r="N125" s="2" t="s">
        <v>16</v>
      </c>
      <c r="O125" s="2" t="s">
        <v>16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 t="s">
        <v>88</v>
      </c>
      <c r="AE125" s="2"/>
      <c r="AF125" s="2" t="s">
        <v>14</v>
      </c>
    </row>
    <row r="126" spans="1:32" x14ac:dyDescent="0.25">
      <c r="A126" s="2" t="s">
        <v>94</v>
      </c>
      <c r="B126" s="2" t="s">
        <v>706</v>
      </c>
      <c r="C126" s="2" t="s">
        <v>707</v>
      </c>
      <c r="D126" s="2" t="s">
        <v>708</v>
      </c>
      <c r="E126" s="3">
        <v>285123335</v>
      </c>
      <c r="F126" s="2" t="s">
        <v>709</v>
      </c>
      <c r="G126" s="2" t="s">
        <v>710</v>
      </c>
      <c r="H126" s="2" t="s">
        <v>408</v>
      </c>
      <c r="I126" s="2" t="s">
        <v>270</v>
      </c>
      <c r="J126" s="2"/>
      <c r="K126" s="2" t="s">
        <v>711</v>
      </c>
      <c r="L126" s="2"/>
      <c r="M126" s="2"/>
      <c r="N126" s="2" t="s">
        <v>16</v>
      </c>
      <c r="O126" s="2" t="s">
        <v>16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C126" s="2"/>
      <c r="AD126" s="2" t="s">
        <v>314</v>
      </c>
      <c r="AE126" s="2"/>
      <c r="AF126" s="2"/>
    </row>
    <row r="127" spans="1:32" x14ac:dyDescent="0.25">
      <c r="A127" s="2" t="s">
        <v>94</v>
      </c>
      <c r="B127" s="2" t="s">
        <v>712</v>
      </c>
      <c r="C127" s="2" t="s">
        <v>713</v>
      </c>
      <c r="D127" s="2" t="s">
        <v>714</v>
      </c>
      <c r="E127" s="3">
        <v>290736954</v>
      </c>
      <c r="F127" s="2" t="s">
        <v>715</v>
      </c>
      <c r="G127" s="2" t="s">
        <v>716</v>
      </c>
      <c r="H127" s="2" t="s">
        <v>153</v>
      </c>
      <c r="I127" s="2" t="s">
        <v>115</v>
      </c>
      <c r="J127" s="2"/>
      <c r="K127" s="2" t="s">
        <v>717</v>
      </c>
      <c r="L127" s="2"/>
      <c r="M127" s="2"/>
      <c r="N127" s="2" t="s">
        <v>16</v>
      </c>
      <c r="O127" s="2" t="s">
        <v>16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/>
      <c r="AE127" s="2"/>
      <c r="AF127" s="2"/>
    </row>
    <row r="128" spans="1:32" x14ac:dyDescent="0.25">
      <c r="A128" s="2" t="s">
        <v>94</v>
      </c>
      <c r="B128" s="2" t="s">
        <v>718</v>
      </c>
      <c r="C128" s="2" t="s">
        <v>51</v>
      </c>
      <c r="D128" s="2" t="s">
        <v>719</v>
      </c>
      <c r="E128" s="3">
        <v>290892736</v>
      </c>
      <c r="F128" s="2" t="s">
        <v>720</v>
      </c>
      <c r="G128" s="2" t="s">
        <v>721</v>
      </c>
      <c r="H128" s="2" t="s">
        <v>7</v>
      </c>
      <c r="I128" s="2" t="s">
        <v>115</v>
      </c>
      <c r="J128" s="2"/>
      <c r="K128" s="2" t="s">
        <v>722</v>
      </c>
      <c r="L128" s="2"/>
      <c r="M128" s="2"/>
      <c r="N128" s="2" t="s">
        <v>16</v>
      </c>
      <c r="O128" s="2" t="s">
        <v>16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/>
      <c r="AE128" s="2"/>
      <c r="AF128" s="2"/>
    </row>
    <row r="129" spans="1:32" x14ac:dyDescent="0.25">
      <c r="A129" s="2" t="s">
        <v>94</v>
      </c>
      <c r="B129" s="2" t="s">
        <v>723</v>
      </c>
      <c r="C129" s="2" t="s">
        <v>724</v>
      </c>
      <c r="D129" s="2" t="s">
        <v>725</v>
      </c>
      <c r="E129" s="3">
        <v>23194261</v>
      </c>
      <c r="F129" s="2" t="s">
        <v>726</v>
      </c>
      <c r="G129" s="2" t="s">
        <v>727</v>
      </c>
      <c r="H129" s="2" t="s">
        <v>262</v>
      </c>
      <c r="I129" s="2" t="s">
        <v>101</v>
      </c>
      <c r="J129" s="2"/>
      <c r="K129" s="2" t="s">
        <v>728</v>
      </c>
      <c r="L129" s="2"/>
      <c r="M129" s="2"/>
      <c r="N129" s="2" t="s">
        <v>16</v>
      </c>
      <c r="O129" s="2" t="s">
        <v>16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C129" s="2"/>
      <c r="AD129" s="2" t="s">
        <v>108</v>
      </c>
      <c r="AE129" s="2"/>
      <c r="AF129" s="2"/>
    </row>
    <row r="130" spans="1:32" x14ac:dyDescent="0.25">
      <c r="A130" s="2" t="s">
        <v>94</v>
      </c>
      <c r="B130" s="2" t="s">
        <v>729</v>
      </c>
      <c r="C130" s="2" t="s">
        <v>730</v>
      </c>
      <c r="D130" s="2" t="s">
        <v>731</v>
      </c>
      <c r="E130" s="3">
        <v>24728267</v>
      </c>
      <c r="F130" s="2" t="s">
        <v>732</v>
      </c>
      <c r="G130" s="2" t="s">
        <v>733</v>
      </c>
      <c r="H130" s="2" t="s">
        <v>734</v>
      </c>
      <c r="I130" s="2" t="s">
        <v>115</v>
      </c>
      <c r="J130" s="2"/>
      <c r="K130" s="2" t="s">
        <v>735</v>
      </c>
      <c r="L130" s="2"/>
      <c r="M130" s="2"/>
      <c r="N130" s="2" t="s">
        <v>16</v>
      </c>
      <c r="O130" s="2" t="s">
        <v>16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/>
      <c r="AE130" s="2"/>
      <c r="AF130" s="2"/>
    </row>
    <row r="131" spans="1:32" x14ac:dyDescent="0.25">
      <c r="A131" s="2" t="s">
        <v>94</v>
      </c>
      <c r="B131" s="2" t="s">
        <v>736</v>
      </c>
      <c r="C131" s="2" t="s">
        <v>61</v>
      </c>
      <c r="D131" s="2" t="s">
        <v>737</v>
      </c>
      <c r="E131" s="3">
        <v>290188158</v>
      </c>
      <c r="F131" s="2" t="s">
        <v>738</v>
      </c>
      <c r="G131" s="2" t="s">
        <v>739</v>
      </c>
      <c r="H131" s="2" t="s">
        <v>153</v>
      </c>
      <c r="I131" s="2" t="s">
        <v>115</v>
      </c>
      <c r="J131" s="2"/>
      <c r="K131" s="2" t="s">
        <v>154</v>
      </c>
      <c r="L131" s="2"/>
      <c r="M131" s="2"/>
      <c r="N131" s="2">
        <v>1</v>
      </c>
      <c r="O131" s="2">
        <v>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C131" s="2"/>
      <c r="AD131" s="2" t="s">
        <v>50</v>
      </c>
      <c r="AE131" s="2"/>
      <c r="AF131" s="2"/>
    </row>
    <row r="132" spans="1:32" x14ac:dyDescent="0.25">
      <c r="A132" s="2" t="s">
        <v>94</v>
      </c>
      <c r="B132" s="2" t="s">
        <v>740</v>
      </c>
      <c r="C132" s="2" t="s">
        <v>741</v>
      </c>
      <c r="D132" s="2" t="s">
        <v>742</v>
      </c>
      <c r="E132" s="3">
        <v>290529659</v>
      </c>
      <c r="F132" s="2" t="s">
        <v>743</v>
      </c>
      <c r="G132" s="2" t="s">
        <v>81</v>
      </c>
      <c r="H132" s="2" t="s">
        <v>734</v>
      </c>
      <c r="I132" s="2" t="s">
        <v>115</v>
      </c>
      <c r="J132" s="2"/>
      <c r="K132" s="2" t="s">
        <v>744</v>
      </c>
      <c r="L132" s="2"/>
      <c r="M132" s="2"/>
      <c r="N132" s="2">
        <v>26</v>
      </c>
      <c r="O132" s="2">
        <v>5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50</v>
      </c>
      <c r="AE132" s="2"/>
      <c r="AF132" s="2"/>
    </row>
    <row r="133" spans="1:32" x14ac:dyDescent="0.25">
      <c r="A133" s="2" t="s">
        <v>94</v>
      </c>
      <c r="B133" s="2" t="s">
        <v>745</v>
      </c>
      <c r="C133" s="2" t="s">
        <v>746</v>
      </c>
      <c r="D133" s="2" t="s">
        <v>747</v>
      </c>
      <c r="E133" s="3">
        <v>290259607</v>
      </c>
      <c r="F133" s="2" t="s">
        <v>748</v>
      </c>
      <c r="G133" s="2" t="s">
        <v>749</v>
      </c>
      <c r="H133" s="2" t="s">
        <v>734</v>
      </c>
      <c r="I133" s="2" t="s">
        <v>115</v>
      </c>
      <c r="J133" s="2"/>
      <c r="K133" s="2" t="s">
        <v>750</v>
      </c>
      <c r="L133" s="2"/>
      <c r="M133" s="2"/>
      <c r="N133" s="2" t="s">
        <v>16</v>
      </c>
      <c r="O133" s="2" t="s">
        <v>16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/>
      <c r="AD133" s="2" t="s">
        <v>50</v>
      </c>
      <c r="AE133" s="2"/>
      <c r="AF133" s="2"/>
    </row>
    <row r="134" spans="1:32" x14ac:dyDescent="0.25">
      <c r="A134" s="2" t="s">
        <v>94</v>
      </c>
      <c r="B134" s="2" t="s">
        <v>751</v>
      </c>
      <c r="C134" s="2" t="s">
        <v>752</v>
      </c>
      <c r="D134" s="2" t="s">
        <v>753</v>
      </c>
      <c r="E134" s="3">
        <v>290756173</v>
      </c>
      <c r="F134" s="2" t="s">
        <v>754</v>
      </c>
      <c r="G134" s="2" t="s">
        <v>755</v>
      </c>
      <c r="H134" s="2" t="s">
        <v>756</v>
      </c>
      <c r="I134" s="2" t="s">
        <v>115</v>
      </c>
      <c r="J134" s="2"/>
      <c r="K134" s="2" t="s">
        <v>757</v>
      </c>
      <c r="L134" s="2"/>
      <c r="M134" s="2"/>
      <c r="N134" s="2">
        <v>1</v>
      </c>
      <c r="O134" s="2">
        <v>1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50</v>
      </c>
      <c r="AE134" s="2"/>
      <c r="AF134" s="2"/>
    </row>
    <row r="135" spans="1:32" x14ac:dyDescent="0.25">
      <c r="A135" s="2" t="s">
        <v>94</v>
      </c>
      <c r="B135" s="2" t="s">
        <v>758</v>
      </c>
      <c r="C135" s="2" t="s">
        <v>759</v>
      </c>
      <c r="D135" s="2" t="s">
        <v>760</v>
      </c>
      <c r="E135" s="3">
        <v>290452588</v>
      </c>
      <c r="F135" s="2" t="s">
        <v>761</v>
      </c>
      <c r="G135" s="2" t="s">
        <v>762</v>
      </c>
      <c r="H135" s="2" t="s">
        <v>7</v>
      </c>
      <c r="I135" s="2" t="s">
        <v>115</v>
      </c>
      <c r="J135" s="2"/>
      <c r="K135" s="2" t="s">
        <v>763</v>
      </c>
      <c r="L135" s="2"/>
      <c r="M135" s="2"/>
      <c r="N135" s="2" t="s">
        <v>16</v>
      </c>
      <c r="O135" s="2" t="s">
        <v>16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50</v>
      </c>
      <c r="AE135" s="2"/>
      <c r="AF135" s="2"/>
    </row>
    <row r="136" spans="1:32" x14ac:dyDescent="0.25">
      <c r="A136" s="2" t="s">
        <v>94</v>
      </c>
      <c r="B136" s="2" t="s">
        <v>764</v>
      </c>
      <c r="C136" s="2" t="s">
        <v>765</v>
      </c>
      <c r="D136" s="2" t="s">
        <v>766</v>
      </c>
      <c r="E136" s="3">
        <v>290313666</v>
      </c>
      <c r="F136" s="2" t="s">
        <v>767</v>
      </c>
      <c r="G136" s="2" t="s">
        <v>768</v>
      </c>
      <c r="H136" s="2" t="s">
        <v>7</v>
      </c>
      <c r="I136" s="2" t="s">
        <v>115</v>
      </c>
      <c r="J136" s="2"/>
      <c r="K136" s="2" t="s">
        <v>769</v>
      </c>
      <c r="L136" s="2"/>
      <c r="M136" s="2"/>
      <c r="N136" s="2" t="s">
        <v>16</v>
      </c>
      <c r="O136" s="2" t="s">
        <v>16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50</v>
      </c>
      <c r="AE136" s="2"/>
      <c r="AF136" s="2"/>
    </row>
    <row r="137" spans="1:32" x14ac:dyDescent="0.25">
      <c r="A137" s="2" t="s">
        <v>94</v>
      </c>
      <c r="B137" s="2" t="s">
        <v>770</v>
      </c>
      <c r="C137" s="2" t="s">
        <v>771</v>
      </c>
      <c r="D137" s="2" t="s">
        <v>772</v>
      </c>
      <c r="E137" s="3">
        <v>290348130</v>
      </c>
      <c r="F137" s="2" t="s">
        <v>773</v>
      </c>
      <c r="G137" s="2" t="s">
        <v>774</v>
      </c>
      <c r="H137" s="2" t="s">
        <v>7</v>
      </c>
      <c r="I137" s="2" t="s">
        <v>115</v>
      </c>
      <c r="J137" s="2"/>
      <c r="K137" s="2" t="s">
        <v>775</v>
      </c>
      <c r="L137" s="2"/>
      <c r="M137" s="2"/>
      <c r="N137" s="2" t="s">
        <v>16</v>
      </c>
      <c r="O137" s="2" t="s">
        <v>16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50</v>
      </c>
      <c r="AE137" s="2"/>
      <c r="AF137" s="2"/>
    </row>
    <row r="138" spans="1:32" x14ac:dyDescent="0.25">
      <c r="A138" s="2" t="s">
        <v>94</v>
      </c>
      <c r="B138" s="2" t="s">
        <v>776</v>
      </c>
      <c r="C138" s="2" t="s">
        <v>777</v>
      </c>
      <c r="D138" s="2" t="s">
        <v>778</v>
      </c>
      <c r="E138" s="3">
        <v>290575407</v>
      </c>
      <c r="F138" s="2" t="s">
        <v>779</v>
      </c>
      <c r="G138" s="2" t="s">
        <v>774</v>
      </c>
      <c r="H138" s="2" t="s">
        <v>7</v>
      </c>
      <c r="I138" s="2" t="s">
        <v>115</v>
      </c>
      <c r="J138" s="2"/>
      <c r="K138" s="2" t="s">
        <v>780</v>
      </c>
      <c r="L138" s="2"/>
      <c r="M138" s="2"/>
      <c r="N138" s="2" t="s">
        <v>16</v>
      </c>
      <c r="O138" s="2" t="s">
        <v>16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 t="s">
        <v>50</v>
      </c>
      <c r="AE138" s="2"/>
      <c r="AF138" s="2"/>
    </row>
    <row r="139" spans="1:32" x14ac:dyDescent="0.25">
      <c r="A139" s="2" t="s">
        <v>94</v>
      </c>
      <c r="B139" s="2" t="s">
        <v>781</v>
      </c>
      <c r="C139" s="2" t="s">
        <v>782</v>
      </c>
      <c r="D139" s="2" t="s">
        <v>783</v>
      </c>
      <c r="E139" s="3">
        <v>290603748</v>
      </c>
      <c r="F139" s="2" t="s">
        <v>784</v>
      </c>
      <c r="G139" s="2" t="s">
        <v>785</v>
      </c>
      <c r="H139" s="2" t="s">
        <v>120</v>
      </c>
      <c r="I139" s="2" t="s">
        <v>115</v>
      </c>
      <c r="J139" s="2"/>
      <c r="K139" s="2" t="s">
        <v>786</v>
      </c>
      <c r="L139" s="2"/>
      <c r="M139" s="2"/>
      <c r="N139" s="2" t="s">
        <v>16</v>
      </c>
      <c r="O139" s="2" t="s">
        <v>16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50</v>
      </c>
      <c r="AE139" s="2"/>
      <c r="AF139" s="2"/>
    </row>
    <row r="140" spans="1:32" x14ac:dyDescent="0.25">
      <c r="A140" s="2" t="s">
        <v>94</v>
      </c>
      <c r="B140" s="2" t="s">
        <v>787</v>
      </c>
      <c r="C140" s="2" t="s">
        <v>788</v>
      </c>
      <c r="D140" s="2" t="s">
        <v>789</v>
      </c>
      <c r="E140" s="3">
        <v>290357916</v>
      </c>
      <c r="F140" s="2" t="s">
        <v>790</v>
      </c>
      <c r="G140" s="2" t="s">
        <v>791</v>
      </c>
      <c r="H140" s="2" t="s">
        <v>114</v>
      </c>
      <c r="I140" s="2" t="s">
        <v>115</v>
      </c>
      <c r="J140" s="2"/>
      <c r="K140" s="2" t="s">
        <v>792</v>
      </c>
      <c r="L140" s="2"/>
      <c r="M140" s="2"/>
      <c r="N140" s="2" t="s">
        <v>16</v>
      </c>
      <c r="O140" s="2" t="s">
        <v>16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C140" s="2"/>
      <c r="AD140" s="2" t="s">
        <v>50</v>
      </c>
      <c r="AE140" s="2"/>
      <c r="AF140" s="2"/>
    </row>
    <row r="141" spans="1:32" x14ac:dyDescent="0.25">
      <c r="A141" s="2" t="s">
        <v>94</v>
      </c>
      <c r="B141" s="2" t="s">
        <v>793</v>
      </c>
      <c r="C141" s="2" t="s">
        <v>794</v>
      </c>
      <c r="D141" s="2" t="s">
        <v>795</v>
      </c>
      <c r="E141" s="3">
        <v>290671678</v>
      </c>
      <c r="F141" s="2" t="s">
        <v>796</v>
      </c>
      <c r="G141" s="2" t="s">
        <v>797</v>
      </c>
      <c r="H141" s="2" t="s">
        <v>7</v>
      </c>
      <c r="I141" s="2" t="s">
        <v>115</v>
      </c>
      <c r="J141" s="2"/>
      <c r="K141" s="2" t="s">
        <v>798</v>
      </c>
      <c r="L141" s="2"/>
      <c r="M141" s="2"/>
      <c r="N141" s="2" t="s">
        <v>16</v>
      </c>
      <c r="O141" s="2" t="s">
        <v>16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 t="s">
        <v>50</v>
      </c>
      <c r="AE141" s="2"/>
      <c r="AF141" s="2"/>
    </row>
    <row r="142" spans="1:32" x14ac:dyDescent="0.25">
      <c r="A142" s="2" t="s">
        <v>94</v>
      </c>
      <c r="B142" s="2" t="s">
        <v>799</v>
      </c>
      <c r="C142" s="2" t="s">
        <v>137</v>
      </c>
      <c r="D142" s="2" t="s">
        <v>800</v>
      </c>
      <c r="E142" s="3">
        <v>290334774</v>
      </c>
      <c r="F142" s="2" t="s">
        <v>801</v>
      </c>
      <c r="G142" s="2" t="s">
        <v>802</v>
      </c>
      <c r="H142" s="2" t="s">
        <v>7</v>
      </c>
      <c r="I142" s="2" t="s">
        <v>115</v>
      </c>
      <c r="J142" s="2"/>
      <c r="K142" s="2" t="s">
        <v>803</v>
      </c>
      <c r="L142" s="2"/>
      <c r="M142" s="2"/>
      <c r="N142" s="2" t="s">
        <v>16</v>
      </c>
      <c r="O142" s="2" t="s">
        <v>16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C142" s="2"/>
      <c r="AD142" s="2" t="s">
        <v>50</v>
      </c>
      <c r="AE142" s="2"/>
      <c r="AF142" s="2"/>
    </row>
    <row r="143" spans="1:32" x14ac:dyDescent="0.25">
      <c r="A143" s="2" t="s">
        <v>94</v>
      </c>
      <c r="B143" s="2" t="s">
        <v>804</v>
      </c>
      <c r="C143" s="2" t="s">
        <v>805</v>
      </c>
      <c r="D143" s="2" t="s">
        <v>63</v>
      </c>
      <c r="E143" s="3">
        <v>290202688</v>
      </c>
      <c r="F143" s="2" t="s">
        <v>806</v>
      </c>
      <c r="G143" s="2" t="s">
        <v>755</v>
      </c>
      <c r="H143" s="2" t="s">
        <v>756</v>
      </c>
      <c r="I143" s="2" t="s">
        <v>115</v>
      </c>
      <c r="J143" s="2"/>
      <c r="K143" s="2" t="s">
        <v>807</v>
      </c>
      <c r="L143" s="2"/>
      <c r="M143" s="2"/>
      <c r="N143" s="2" t="s">
        <v>16</v>
      </c>
      <c r="O143" s="2" t="s">
        <v>16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50</v>
      </c>
      <c r="AE143" s="2"/>
      <c r="AF143" s="2"/>
    </row>
    <row r="144" spans="1:32" x14ac:dyDescent="0.25">
      <c r="A144" s="2" t="s">
        <v>94</v>
      </c>
      <c r="B144" s="2" t="s">
        <v>808</v>
      </c>
      <c r="C144" s="2" t="s">
        <v>809</v>
      </c>
      <c r="D144" s="2" t="s">
        <v>810</v>
      </c>
      <c r="E144" s="3">
        <v>290332113</v>
      </c>
      <c r="F144" s="2" t="s">
        <v>811</v>
      </c>
      <c r="G144" s="2" t="s">
        <v>812</v>
      </c>
      <c r="H144" s="2" t="s">
        <v>153</v>
      </c>
      <c r="I144" s="2" t="s">
        <v>115</v>
      </c>
      <c r="J144" s="2"/>
      <c r="K144" s="2" t="s">
        <v>813</v>
      </c>
      <c r="L144" s="2"/>
      <c r="M144" s="2"/>
      <c r="N144" s="2" t="s">
        <v>16</v>
      </c>
      <c r="O144" s="2" t="s">
        <v>16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C144" s="2"/>
      <c r="AD144" s="2" t="s">
        <v>50</v>
      </c>
      <c r="AE144" s="2"/>
      <c r="AF144" s="2"/>
    </row>
    <row r="145" spans="1:32" x14ac:dyDescent="0.25">
      <c r="A145" s="2" t="s">
        <v>94</v>
      </c>
      <c r="B145" s="2" t="s">
        <v>814</v>
      </c>
      <c r="C145" s="2" t="s">
        <v>815</v>
      </c>
      <c r="D145" s="2" t="s">
        <v>816</v>
      </c>
      <c r="E145" s="3">
        <v>290546888</v>
      </c>
      <c r="F145" s="2" t="s">
        <v>817</v>
      </c>
      <c r="G145" s="2" t="s">
        <v>818</v>
      </c>
      <c r="H145" s="2" t="s">
        <v>53</v>
      </c>
      <c r="I145" s="2" t="s">
        <v>115</v>
      </c>
      <c r="J145" s="2"/>
      <c r="K145" s="2" t="s">
        <v>819</v>
      </c>
      <c r="L145" s="2"/>
      <c r="M145" s="2"/>
      <c r="N145" s="2" t="s">
        <v>16</v>
      </c>
      <c r="O145" s="2" t="s">
        <v>16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C145" s="2"/>
      <c r="AD145" s="2" t="s">
        <v>50</v>
      </c>
      <c r="AE145" s="2"/>
      <c r="AF145" s="2"/>
    </row>
    <row r="146" spans="1:32" x14ac:dyDescent="0.25">
      <c r="A146" s="2" t="s">
        <v>94</v>
      </c>
      <c r="B146" s="2" t="s">
        <v>820</v>
      </c>
      <c r="C146" s="2" t="s">
        <v>821</v>
      </c>
      <c r="D146" s="2" t="s">
        <v>822</v>
      </c>
      <c r="E146" s="3">
        <v>290231852</v>
      </c>
      <c r="F146" s="2" t="s">
        <v>823</v>
      </c>
      <c r="G146" s="2" t="s">
        <v>824</v>
      </c>
      <c r="H146" s="2" t="s">
        <v>53</v>
      </c>
      <c r="I146" s="2" t="s">
        <v>115</v>
      </c>
      <c r="J146" s="2"/>
      <c r="K146" s="2" t="s">
        <v>825</v>
      </c>
      <c r="L146" s="2"/>
      <c r="M146" s="2"/>
      <c r="N146" s="2" t="s">
        <v>16</v>
      </c>
      <c r="O146" s="2" t="s">
        <v>16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50</v>
      </c>
      <c r="AE146" s="2"/>
      <c r="AF146" s="2"/>
    </row>
    <row r="147" spans="1:32" x14ac:dyDescent="0.25">
      <c r="A147" s="2" t="s">
        <v>94</v>
      </c>
      <c r="B147" s="2" t="s">
        <v>826</v>
      </c>
      <c r="C147" s="2" t="s">
        <v>827</v>
      </c>
      <c r="D147" s="2" t="s">
        <v>828</v>
      </c>
      <c r="E147" s="3">
        <v>290751430</v>
      </c>
      <c r="F147" s="2" t="s">
        <v>829</v>
      </c>
      <c r="G147" s="2" t="s">
        <v>830</v>
      </c>
      <c r="H147" s="2" t="s">
        <v>7</v>
      </c>
      <c r="I147" s="2" t="s">
        <v>115</v>
      </c>
      <c r="J147" s="2"/>
      <c r="K147" s="2" t="s">
        <v>831</v>
      </c>
      <c r="L147" s="2"/>
      <c r="M147" s="2"/>
      <c r="N147" s="2" t="s">
        <v>16</v>
      </c>
      <c r="O147" s="2" t="s">
        <v>16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50</v>
      </c>
      <c r="AE147" s="2"/>
      <c r="AF147" s="2" t="s">
        <v>832</v>
      </c>
    </row>
    <row r="148" spans="1:32" x14ac:dyDescent="0.25">
      <c r="A148" s="2" t="s">
        <v>94</v>
      </c>
      <c r="B148" s="2" t="s">
        <v>833</v>
      </c>
      <c r="C148" s="2" t="s">
        <v>834</v>
      </c>
      <c r="D148" s="2" t="s">
        <v>835</v>
      </c>
      <c r="E148" s="3">
        <v>291052555</v>
      </c>
      <c r="F148" s="2" t="s">
        <v>836</v>
      </c>
      <c r="G148" s="2" t="s">
        <v>837</v>
      </c>
      <c r="H148" s="2" t="s">
        <v>144</v>
      </c>
      <c r="I148" s="2" t="s">
        <v>115</v>
      </c>
      <c r="J148" s="2"/>
      <c r="K148" s="2" t="s">
        <v>838</v>
      </c>
      <c r="L148" s="2"/>
      <c r="M148" s="2"/>
      <c r="N148" s="2" t="s">
        <v>16</v>
      </c>
      <c r="O148" s="2" t="s">
        <v>16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50</v>
      </c>
      <c r="AE148" s="2"/>
      <c r="AF148" s="2"/>
    </row>
    <row r="149" spans="1:32" x14ac:dyDescent="0.25">
      <c r="A149" s="2" t="s">
        <v>94</v>
      </c>
      <c r="B149" s="2" t="s">
        <v>839</v>
      </c>
      <c r="C149" s="2" t="s">
        <v>840</v>
      </c>
      <c r="D149" s="2" t="s">
        <v>841</v>
      </c>
      <c r="E149" s="3">
        <v>290887457</v>
      </c>
      <c r="F149" s="2" t="s">
        <v>842</v>
      </c>
      <c r="G149" s="2" t="s">
        <v>843</v>
      </c>
      <c r="H149" s="2" t="s">
        <v>734</v>
      </c>
      <c r="I149" s="2" t="s">
        <v>115</v>
      </c>
      <c r="J149" s="2"/>
      <c r="K149" s="2" t="s">
        <v>844</v>
      </c>
      <c r="L149" s="2"/>
      <c r="M149" s="2"/>
      <c r="N149" s="2" t="s">
        <v>16</v>
      </c>
      <c r="O149" s="2" t="s">
        <v>16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C149" s="2"/>
      <c r="AD149" s="2" t="s">
        <v>50</v>
      </c>
      <c r="AE149" s="2"/>
      <c r="AF149" s="2"/>
    </row>
    <row r="150" spans="1:32" x14ac:dyDescent="0.25">
      <c r="A150" s="2" t="s">
        <v>94</v>
      </c>
      <c r="B150" s="2" t="s">
        <v>845</v>
      </c>
      <c r="C150" s="2" t="s">
        <v>846</v>
      </c>
      <c r="D150" s="2" t="s">
        <v>847</v>
      </c>
      <c r="E150" s="3">
        <v>290363898</v>
      </c>
      <c r="F150" s="2" t="s">
        <v>848</v>
      </c>
      <c r="G150" s="2" t="s">
        <v>849</v>
      </c>
      <c r="H150" s="2" t="s">
        <v>53</v>
      </c>
      <c r="I150" s="2" t="s">
        <v>115</v>
      </c>
      <c r="J150" s="2"/>
      <c r="K150" s="2" t="s">
        <v>850</v>
      </c>
      <c r="L150" s="2"/>
      <c r="M150" s="2"/>
      <c r="N150" s="2" t="s">
        <v>16</v>
      </c>
      <c r="O150" s="2" t="s">
        <v>16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50</v>
      </c>
      <c r="AE150" s="2"/>
      <c r="AF150" s="2"/>
    </row>
    <row r="151" spans="1:32" x14ac:dyDescent="0.25">
      <c r="A151" s="2" t="s">
        <v>94</v>
      </c>
      <c r="B151" s="2" t="s">
        <v>851</v>
      </c>
      <c r="C151" s="2" t="s">
        <v>852</v>
      </c>
      <c r="D151" s="2" t="s">
        <v>853</v>
      </c>
      <c r="E151" s="3">
        <v>290205736</v>
      </c>
      <c r="F151" s="2" t="s">
        <v>854</v>
      </c>
      <c r="G151" s="2" t="s">
        <v>855</v>
      </c>
      <c r="H151" s="2" t="s">
        <v>734</v>
      </c>
      <c r="I151" s="2" t="s">
        <v>115</v>
      </c>
      <c r="J151" s="2"/>
      <c r="K151" s="2" t="s">
        <v>856</v>
      </c>
      <c r="L151" s="2"/>
      <c r="M151" s="2"/>
      <c r="N151" s="2" t="s">
        <v>16</v>
      </c>
      <c r="O151" s="2" t="s">
        <v>16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 t="s">
        <v>50</v>
      </c>
      <c r="AE151" s="2"/>
      <c r="AF151" s="2"/>
    </row>
    <row r="152" spans="1:32" x14ac:dyDescent="0.25">
      <c r="A152" s="2" t="s">
        <v>94</v>
      </c>
      <c r="B152" s="2" t="s">
        <v>857</v>
      </c>
      <c r="C152" s="2" t="s">
        <v>858</v>
      </c>
      <c r="D152" s="2" t="s">
        <v>859</v>
      </c>
      <c r="E152" s="3">
        <v>290495632</v>
      </c>
      <c r="F152" s="2" t="s">
        <v>860</v>
      </c>
      <c r="G152" s="2" t="s">
        <v>861</v>
      </c>
      <c r="H152" s="2" t="s">
        <v>130</v>
      </c>
      <c r="I152" s="2" t="s">
        <v>115</v>
      </c>
      <c r="J152" s="2"/>
      <c r="K152" s="2" t="s">
        <v>862</v>
      </c>
      <c r="L152" s="2"/>
      <c r="M152" s="2"/>
      <c r="N152" s="2" t="s">
        <v>16</v>
      </c>
      <c r="O152" s="2" t="s">
        <v>16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 t="s">
        <v>50</v>
      </c>
      <c r="AE152" s="2"/>
      <c r="AF152" s="2"/>
    </row>
    <row r="153" spans="1:32" x14ac:dyDescent="0.25">
      <c r="A153" s="2" t="s">
        <v>94</v>
      </c>
      <c r="B153" s="2" t="s">
        <v>863</v>
      </c>
      <c r="C153" s="2" t="s">
        <v>864</v>
      </c>
      <c r="D153" s="2" t="s">
        <v>865</v>
      </c>
      <c r="E153" s="3">
        <v>290704338</v>
      </c>
      <c r="F153" s="2" t="s">
        <v>866</v>
      </c>
      <c r="G153" s="2" t="s">
        <v>867</v>
      </c>
      <c r="H153" s="2" t="s">
        <v>734</v>
      </c>
      <c r="I153" s="2" t="s">
        <v>115</v>
      </c>
      <c r="J153" s="2"/>
      <c r="K153" s="2" t="s">
        <v>868</v>
      </c>
      <c r="L153" s="2"/>
      <c r="M153" s="2"/>
      <c r="N153" s="2" t="s">
        <v>16</v>
      </c>
      <c r="O153" s="2" t="s">
        <v>16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C153" s="2"/>
      <c r="AD153" s="2" t="s">
        <v>50</v>
      </c>
      <c r="AE153" s="2"/>
      <c r="AF153" s="2"/>
    </row>
    <row r="154" spans="1:32" x14ac:dyDescent="0.25">
      <c r="A154" s="2" t="s">
        <v>94</v>
      </c>
      <c r="B154" s="2" t="s">
        <v>869</v>
      </c>
      <c r="C154" s="2" t="s">
        <v>123</v>
      </c>
      <c r="D154" s="2" t="s">
        <v>124</v>
      </c>
      <c r="E154" s="3">
        <v>290430890</v>
      </c>
      <c r="F154" s="2" t="s">
        <v>870</v>
      </c>
      <c r="G154" s="2" t="s">
        <v>871</v>
      </c>
      <c r="H154" s="2" t="s">
        <v>7</v>
      </c>
      <c r="I154" s="2" t="s">
        <v>115</v>
      </c>
      <c r="J154" s="2"/>
      <c r="K154" s="2" t="s">
        <v>872</v>
      </c>
      <c r="L154" s="2"/>
      <c r="M154" s="2"/>
      <c r="N154" s="2" t="s">
        <v>16</v>
      </c>
      <c r="O154" s="2" t="s">
        <v>16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C154" s="2"/>
      <c r="AD154" s="2" t="s">
        <v>50</v>
      </c>
      <c r="AE154" s="2"/>
      <c r="AF154" s="2"/>
    </row>
    <row r="155" spans="1:32" x14ac:dyDescent="0.25">
      <c r="A155" s="2" t="s">
        <v>94</v>
      </c>
      <c r="B155" s="2" t="s">
        <v>873</v>
      </c>
      <c r="C155" s="2" t="s">
        <v>874</v>
      </c>
      <c r="D155" s="2" t="s">
        <v>875</v>
      </c>
      <c r="E155" s="3">
        <v>290519144</v>
      </c>
      <c r="F155" s="2" t="s">
        <v>876</v>
      </c>
      <c r="G155" s="2" t="s">
        <v>877</v>
      </c>
      <c r="H155" s="2" t="s">
        <v>153</v>
      </c>
      <c r="I155" s="2" t="s">
        <v>115</v>
      </c>
      <c r="J155" s="2"/>
      <c r="K155" s="2" t="s">
        <v>878</v>
      </c>
      <c r="L155" s="2"/>
      <c r="M155" s="2"/>
      <c r="N155" s="2" t="s">
        <v>16</v>
      </c>
      <c r="O155" s="2" t="s">
        <v>16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 t="s">
        <v>108</v>
      </c>
      <c r="AE155" s="2"/>
      <c r="AF155" s="2"/>
    </row>
    <row r="156" spans="1:32" x14ac:dyDescent="0.25">
      <c r="A156" s="2" t="s">
        <v>94</v>
      </c>
      <c r="B156" s="2" t="s">
        <v>879</v>
      </c>
      <c r="C156" s="2" t="s">
        <v>880</v>
      </c>
      <c r="D156" s="2" t="s">
        <v>881</v>
      </c>
      <c r="E156" s="3">
        <v>290664307</v>
      </c>
      <c r="F156" s="2" t="s">
        <v>882</v>
      </c>
      <c r="G156" s="2" t="s">
        <v>883</v>
      </c>
      <c r="H156" s="2" t="s">
        <v>120</v>
      </c>
      <c r="I156" s="2" t="s">
        <v>115</v>
      </c>
      <c r="J156" s="2"/>
      <c r="K156" s="2" t="s">
        <v>884</v>
      </c>
      <c r="L156" s="2"/>
      <c r="M156" s="2"/>
      <c r="N156" s="2">
        <v>30</v>
      </c>
      <c r="O156" s="2">
        <v>11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C156" s="2"/>
      <c r="AD156" s="2" t="s">
        <v>108</v>
      </c>
      <c r="AE156" s="2"/>
      <c r="AF156" s="2"/>
    </row>
    <row r="157" spans="1:32" x14ac:dyDescent="0.25">
      <c r="A157" s="2" t="s">
        <v>94</v>
      </c>
      <c r="B157" s="2" t="s">
        <v>885</v>
      </c>
      <c r="C157" s="2" t="s">
        <v>85</v>
      </c>
      <c r="D157" s="2" t="s">
        <v>886</v>
      </c>
      <c r="E157" s="3">
        <v>290301534</v>
      </c>
      <c r="F157" s="2" t="s">
        <v>887</v>
      </c>
      <c r="G157" s="2" t="s">
        <v>888</v>
      </c>
      <c r="H157" s="2" t="s">
        <v>114</v>
      </c>
      <c r="I157" s="2" t="s">
        <v>115</v>
      </c>
      <c r="J157" s="2"/>
      <c r="K157" s="2" t="s">
        <v>889</v>
      </c>
      <c r="L157" s="2"/>
      <c r="M157" s="2"/>
      <c r="N157" s="2" t="s">
        <v>16</v>
      </c>
      <c r="O157" s="2" t="s">
        <v>16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 t="s">
        <v>108</v>
      </c>
      <c r="AE157" s="2"/>
      <c r="AF157" s="2"/>
    </row>
    <row r="158" spans="1:32" x14ac:dyDescent="0.25">
      <c r="A158" s="2" t="s">
        <v>94</v>
      </c>
      <c r="B158" s="2" t="s">
        <v>890</v>
      </c>
      <c r="C158" s="2" t="s">
        <v>891</v>
      </c>
      <c r="D158" s="2" t="s">
        <v>93</v>
      </c>
      <c r="E158" s="3">
        <v>290338376</v>
      </c>
      <c r="F158" s="2" t="s">
        <v>892</v>
      </c>
      <c r="G158" s="2" t="s">
        <v>893</v>
      </c>
      <c r="H158" s="2" t="s">
        <v>114</v>
      </c>
      <c r="I158" s="2" t="s">
        <v>115</v>
      </c>
      <c r="J158" s="2"/>
      <c r="K158" s="2" t="s">
        <v>894</v>
      </c>
      <c r="L158" s="2"/>
      <c r="M158" s="2"/>
      <c r="N158" s="2" t="s">
        <v>16</v>
      </c>
      <c r="O158" s="2" t="s">
        <v>16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2"/>
      <c r="AD158" s="2" t="s">
        <v>108</v>
      </c>
      <c r="AE158" s="2"/>
      <c r="AF158" s="2"/>
    </row>
    <row r="159" spans="1:32" x14ac:dyDescent="0.25">
      <c r="A159" s="2" t="s">
        <v>94</v>
      </c>
      <c r="B159" s="2" t="s">
        <v>895</v>
      </c>
      <c r="C159" s="2" t="s">
        <v>896</v>
      </c>
      <c r="D159" s="2" t="s">
        <v>897</v>
      </c>
      <c r="E159" s="3">
        <v>290644431</v>
      </c>
      <c r="F159" s="2" t="s">
        <v>898</v>
      </c>
      <c r="G159" s="2" t="s">
        <v>899</v>
      </c>
      <c r="H159" s="2" t="s">
        <v>756</v>
      </c>
      <c r="I159" s="2" t="s">
        <v>115</v>
      </c>
      <c r="J159" s="2"/>
      <c r="K159" s="2" t="s">
        <v>900</v>
      </c>
      <c r="L159" s="2"/>
      <c r="M159" s="2"/>
      <c r="N159" s="2">
        <v>15</v>
      </c>
      <c r="O159" s="2">
        <v>10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108</v>
      </c>
      <c r="AE159" s="2"/>
      <c r="AF159" s="2"/>
    </row>
    <row r="160" spans="1:32" x14ac:dyDescent="0.25">
      <c r="A160" s="2" t="s">
        <v>94</v>
      </c>
      <c r="B160" s="2" t="s">
        <v>901</v>
      </c>
      <c r="C160" s="2" t="s">
        <v>902</v>
      </c>
      <c r="D160" s="2" t="s">
        <v>903</v>
      </c>
      <c r="E160" s="3">
        <v>290019686</v>
      </c>
      <c r="F160" s="2" t="s">
        <v>904</v>
      </c>
      <c r="G160" s="2" t="s">
        <v>905</v>
      </c>
      <c r="H160" s="2" t="s">
        <v>7</v>
      </c>
      <c r="I160" s="2" t="s">
        <v>115</v>
      </c>
      <c r="J160" s="2"/>
      <c r="K160" s="2" t="s">
        <v>717</v>
      </c>
      <c r="L160" s="2"/>
      <c r="M160" s="2"/>
      <c r="N160" s="2" t="s">
        <v>16</v>
      </c>
      <c r="O160" s="2" t="s">
        <v>16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 t="s">
        <v>108</v>
      </c>
      <c r="AE160" s="2"/>
      <c r="AF160" s="2"/>
    </row>
    <row r="161" spans="1:32" x14ac:dyDescent="0.25">
      <c r="A161" s="2" t="s">
        <v>94</v>
      </c>
      <c r="B161" s="2" t="s">
        <v>906</v>
      </c>
      <c r="C161" s="2" t="s">
        <v>827</v>
      </c>
      <c r="D161" s="2" t="s">
        <v>907</v>
      </c>
      <c r="E161" s="3">
        <v>290444793</v>
      </c>
      <c r="F161" s="2" t="s">
        <v>908</v>
      </c>
      <c r="G161" s="2" t="s">
        <v>909</v>
      </c>
      <c r="H161" s="2" t="s">
        <v>53</v>
      </c>
      <c r="I161" s="2" t="s">
        <v>115</v>
      </c>
      <c r="J161" s="2"/>
      <c r="K161" s="2" t="s">
        <v>910</v>
      </c>
      <c r="L161" s="2"/>
      <c r="M161" s="2"/>
      <c r="N161" s="2" t="s">
        <v>16</v>
      </c>
      <c r="O161" s="2" t="s">
        <v>16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C161" s="2"/>
      <c r="AD161" s="2" t="s">
        <v>50</v>
      </c>
      <c r="AE161" s="2"/>
      <c r="AF161" s="2"/>
    </row>
    <row r="162" spans="1:32" x14ac:dyDescent="0.25">
      <c r="A162" s="2" t="s">
        <v>94</v>
      </c>
      <c r="B162" s="2" t="s">
        <v>911</v>
      </c>
      <c r="C162" s="2" t="s">
        <v>912</v>
      </c>
      <c r="D162" s="2" t="s">
        <v>913</v>
      </c>
      <c r="E162" s="3">
        <v>291018418</v>
      </c>
      <c r="F162" s="2" t="s">
        <v>914</v>
      </c>
      <c r="G162" s="2" t="s">
        <v>915</v>
      </c>
      <c r="H162" s="2" t="s">
        <v>734</v>
      </c>
      <c r="I162" s="2" t="s">
        <v>115</v>
      </c>
      <c r="J162" s="2"/>
      <c r="K162" s="2" t="s">
        <v>916</v>
      </c>
      <c r="L162" s="2"/>
      <c r="M162" s="2"/>
      <c r="N162" s="2">
        <v>29</v>
      </c>
      <c r="O162" s="2">
        <v>8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108</v>
      </c>
      <c r="AE162" s="2"/>
      <c r="AF162" s="2"/>
    </row>
    <row r="163" spans="1:32" x14ac:dyDescent="0.25">
      <c r="A163" s="2" t="s">
        <v>94</v>
      </c>
      <c r="B163" s="2" t="s">
        <v>917</v>
      </c>
      <c r="C163" s="2" t="s">
        <v>918</v>
      </c>
      <c r="D163" s="2" t="s">
        <v>919</v>
      </c>
      <c r="E163" s="3">
        <v>290678645</v>
      </c>
      <c r="F163" s="2" t="s">
        <v>920</v>
      </c>
      <c r="G163" s="2" t="s">
        <v>921</v>
      </c>
      <c r="H163" s="2" t="s">
        <v>144</v>
      </c>
      <c r="I163" s="2" t="s">
        <v>115</v>
      </c>
      <c r="J163" s="2"/>
      <c r="K163" s="2" t="s">
        <v>922</v>
      </c>
      <c r="L163" s="2"/>
      <c r="M163" s="2"/>
      <c r="N163" s="2" t="s">
        <v>16</v>
      </c>
      <c r="O163" s="2" t="s">
        <v>16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50</v>
      </c>
      <c r="AE163" s="2"/>
      <c r="AF163" s="2"/>
    </row>
    <row r="164" spans="1:32" x14ac:dyDescent="0.25">
      <c r="A164" s="2" t="s">
        <v>94</v>
      </c>
      <c r="B164" s="2" t="s">
        <v>923</v>
      </c>
      <c r="C164" s="2" t="s">
        <v>924</v>
      </c>
      <c r="D164" s="2" t="s">
        <v>925</v>
      </c>
      <c r="E164" s="3">
        <v>290437365</v>
      </c>
      <c r="F164" s="2" t="s">
        <v>926</v>
      </c>
      <c r="G164" s="2" t="s">
        <v>927</v>
      </c>
      <c r="H164" s="2" t="s">
        <v>114</v>
      </c>
      <c r="I164" s="2" t="s">
        <v>115</v>
      </c>
      <c r="J164" s="2"/>
      <c r="K164" s="2" t="s">
        <v>928</v>
      </c>
      <c r="L164" s="2"/>
      <c r="M164" s="2"/>
      <c r="N164" s="2" t="s">
        <v>16</v>
      </c>
      <c r="O164" s="2" t="s">
        <v>16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 t="s">
        <v>108</v>
      </c>
      <c r="AE164" s="2"/>
      <c r="AF164" s="2"/>
    </row>
    <row r="165" spans="1:32" x14ac:dyDescent="0.25">
      <c r="A165" s="2" t="s">
        <v>94</v>
      </c>
      <c r="B165" s="2" t="s">
        <v>929</v>
      </c>
      <c r="C165" s="2" t="s">
        <v>930</v>
      </c>
      <c r="D165" s="2" t="s">
        <v>930</v>
      </c>
      <c r="E165" s="3">
        <v>290685681</v>
      </c>
      <c r="F165" s="2" t="s">
        <v>931</v>
      </c>
      <c r="G165" s="2" t="s">
        <v>932</v>
      </c>
      <c r="H165" s="2" t="s">
        <v>120</v>
      </c>
      <c r="I165" s="2" t="s">
        <v>115</v>
      </c>
      <c r="J165" s="2"/>
      <c r="K165" s="2" t="s">
        <v>933</v>
      </c>
      <c r="L165" s="2"/>
      <c r="M165" s="2"/>
      <c r="N165" s="2" t="s">
        <v>16</v>
      </c>
      <c r="O165" s="2" t="s">
        <v>16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108</v>
      </c>
      <c r="AE165" s="2"/>
      <c r="AF165" s="2"/>
    </row>
    <row r="166" spans="1:32" x14ac:dyDescent="0.25">
      <c r="A166" s="2" t="s">
        <v>94</v>
      </c>
      <c r="B166" s="2" t="s">
        <v>934</v>
      </c>
      <c r="C166" s="2" t="s">
        <v>48</v>
      </c>
      <c r="D166" s="2" t="s">
        <v>935</v>
      </c>
      <c r="E166" s="3">
        <v>290464976</v>
      </c>
      <c r="F166" s="2" t="s">
        <v>936</v>
      </c>
      <c r="G166" s="2" t="s">
        <v>937</v>
      </c>
      <c r="H166" s="2" t="s">
        <v>114</v>
      </c>
      <c r="I166" s="2" t="s">
        <v>115</v>
      </c>
      <c r="J166" s="2"/>
      <c r="K166" s="2" t="s">
        <v>938</v>
      </c>
      <c r="L166" s="2"/>
      <c r="M166" s="2"/>
      <c r="N166" s="2" t="s">
        <v>16</v>
      </c>
      <c r="O166" s="2" t="s">
        <v>16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 t="s">
        <v>108</v>
      </c>
      <c r="AE166" s="2"/>
      <c r="AF166" s="2"/>
    </row>
    <row r="167" spans="1:32" x14ac:dyDescent="0.25">
      <c r="A167" s="2" t="s">
        <v>94</v>
      </c>
      <c r="B167" s="2" t="s">
        <v>939</v>
      </c>
      <c r="C167" s="2" t="s">
        <v>73</v>
      </c>
      <c r="D167" s="2" t="s">
        <v>73</v>
      </c>
      <c r="E167" s="3">
        <v>290483332</v>
      </c>
      <c r="F167" s="2" t="s">
        <v>940</v>
      </c>
      <c r="G167" s="2" t="s">
        <v>941</v>
      </c>
      <c r="H167" s="2" t="s">
        <v>120</v>
      </c>
      <c r="I167" s="2" t="s">
        <v>115</v>
      </c>
      <c r="J167" s="2"/>
      <c r="K167" s="2" t="s">
        <v>942</v>
      </c>
      <c r="L167" s="2"/>
      <c r="M167" s="2"/>
      <c r="N167" s="2" t="s">
        <v>16</v>
      </c>
      <c r="O167" s="2" t="s">
        <v>16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108</v>
      </c>
      <c r="AE167" s="2"/>
      <c r="AF167" s="2"/>
    </row>
    <row r="168" spans="1:32" x14ac:dyDescent="0.25">
      <c r="A168" s="2" t="s">
        <v>94</v>
      </c>
      <c r="B168" s="2" t="s">
        <v>943</v>
      </c>
      <c r="C168" s="2" t="s">
        <v>944</v>
      </c>
      <c r="D168" s="2" t="s">
        <v>945</v>
      </c>
      <c r="E168" s="3">
        <v>290299193</v>
      </c>
      <c r="F168" s="2" t="s">
        <v>10</v>
      </c>
      <c r="G168" s="2" t="s">
        <v>179</v>
      </c>
      <c r="H168" s="2" t="s">
        <v>144</v>
      </c>
      <c r="I168" s="2" t="s">
        <v>115</v>
      </c>
      <c r="J168" s="2"/>
      <c r="K168" s="2" t="s">
        <v>946</v>
      </c>
      <c r="L168" s="2"/>
      <c r="M168" s="2"/>
      <c r="N168" s="2" t="s">
        <v>16</v>
      </c>
      <c r="O168" s="2" t="s">
        <v>16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 t="s">
        <v>50</v>
      </c>
      <c r="AE168" s="2"/>
      <c r="AF168" s="2" t="s">
        <v>14</v>
      </c>
    </row>
    <row r="169" spans="1:32" x14ac:dyDescent="0.25">
      <c r="A169" s="2" t="s">
        <v>94</v>
      </c>
      <c r="B169" s="2" t="s">
        <v>947</v>
      </c>
      <c r="C169" s="2" t="s">
        <v>80</v>
      </c>
      <c r="D169" s="2" t="s">
        <v>948</v>
      </c>
      <c r="E169" s="3">
        <v>290798860</v>
      </c>
      <c r="F169" s="2" t="s">
        <v>949</v>
      </c>
      <c r="G169" s="2" t="s">
        <v>950</v>
      </c>
      <c r="H169" s="2" t="s">
        <v>153</v>
      </c>
      <c r="I169" s="2" t="s">
        <v>115</v>
      </c>
      <c r="J169" s="2"/>
      <c r="K169" s="2" t="s">
        <v>951</v>
      </c>
      <c r="L169" s="2"/>
      <c r="M169" s="2"/>
      <c r="N169" s="2" t="s">
        <v>16</v>
      </c>
      <c r="O169" s="2" t="s">
        <v>16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 t="s">
        <v>50</v>
      </c>
      <c r="AE169" s="2"/>
      <c r="AF169" s="2"/>
    </row>
    <row r="170" spans="1:32" x14ac:dyDescent="0.25">
      <c r="A170" s="2" t="s">
        <v>94</v>
      </c>
      <c r="B170" s="2" t="s">
        <v>952</v>
      </c>
      <c r="C170" s="2" t="s">
        <v>953</v>
      </c>
      <c r="D170" s="2" t="s">
        <v>954</v>
      </c>
      <c r="E170" s="3">
        <v>290694522</v>
      </c>
      <c r="F170" s="2" t="s">
        <v>6</v>
      </c>
      <c r="G170" s="2" t="s">
        <v>955</v>
      </c>
      <c r="H170" s="2" t="s">
        <v>130</v>
      </c>
      <c r="I170" s="2" t="s">
        <v>115</v>
      </c>
      <c r="J170" s="2"/>
      <c r="K170" s="2" t="s">
        <v>956</v>
      </c>
      <c r="L170" s="2"/>
      <c r="M170" s="2"/>
      <c r="N170" s="2" t="s">
        <v>16</v>
      </c>
      <c r="O170" s="2" t="s">
        <v>16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C170" s="2"/>
      <c r="AD170" s="2" t="s">
        <v>108</v>
      </c>
      <c r="AE170" s="2"/>
      <c r="AF170" s="2" t="s">
        <v>14</v>
      </c>
    </row>
    <row r="171" spans="1:32" x14ac:dyDescent="0.25">
      <c r="A171" s="2" t="s">
        <v>94</v>
      </c>
      <c r="B171" s="2" t="s">
        <v>957</v>
      </c>
      <c r="C171" s="2" t="s">
        <v>958</v>
      </c>
      <c r="D171" s="2" t="s">
        <v>959</v>
      </c>
      <c r="E171" s="3">
        <v>290317929</v>
      </c>
      <c r="F171" s="2" t="s">
        <v>960</v>
      </c>
      <c r="G171" s="2" t="s">
        <v>955</v>
      </c>
      <c r="H171" s="2" t="s">
        <v>130</v>
      </c>
      <c r="I171" s="2" t="s">
        <v>115</v>
      </c>
      <c r="J171" s="2"/>
      <c r="K171" s="2" t="s">
        <v>961</v>
      </c>
      <c r="L171" s="2"/>
      <c r="M171" s="2"/>
      <c r="N171" s="2" t="s">
        <v>16</v>
      </c>
      <c r="O171" s="2" t="s">
        <v>16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C171" s="2"/>
      <c r="AD171" s="2" t="s">
        <v>108</v>
      </c>
      <c r="AE171" s="2"/>
      <c r="AF171" s="2"/>
    </row>
    <row r="172" spans="1:32" x14ac:dyDescent="0.25">
      <c r="A172" s="2" t="s">
        <v>94</v>
      </c>
      <c r="B172" s="2" t="s">
        <v>962</v>
      </c>
      <c r="C172" s="2" t="s">
        <v>963</v>
      </c>
      <c r="D172" s="2" t="s">
        <v>964</v>
      </c>
      <c r="E172" s="3">
        <v>290555818</v>
      </c>
      <c r="F172" s="2" t="s">
        <v>965</v>
      </c>
      <c r="G172" s="2" t="s">
        <v>921</v>
      </c>
      <c r="H172" s="2" t="s">
        <v>144</v>
      </c>
      <c r="I172" s="2" t="s">
        <v>115</v>
      </c>
      <c r="J172" s="2"/>
      <c r="K172" s="2" t="s">
        <v>966</v>
      </c>
      <c r="L172" s="2"/>
      <c r="M172" s="2"/>
      <c r="N172" s="2" t="s">
        <v>16</v>
      </c>
      <c r="O172" s="2" t="s">
        <v>16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 t="s">
        <v>50</v>
      </c>
      <c r="AE172" s="2"/>
      <c r="AF172" s="2"/>
    </row>
    <row r="173" spans="1:32" x14ac:dyDescent="0.25">
      <c r="A173" s="2" t="s">
        <v>94</v>
      </c>
      <c r="B173" s="2" t="s">
        <v>967</v>
      </c>
      <c r="C173" s="2" t="s">
        <v>968</v>
      </c>
      <c r="D173" s="2" t="s">
        <v>969</v>
      </c>
      <c r="E173" s="3">
        <v>290381574</v>
      </c>
      <c r="F173" s="2" t="s">
        <v>970</v>
      </c>
      <c r="G173" s="2" t="s">
        <v>830</v>
      </c>
      <c r="H173" s="2" t="s">
        <v>7</v>
      </c>
      <c r="I173" s="2" t="s">
        <v>115</v>
      </c>
      <c r="J173" s="2"/>
      <c r="K173" s="2" t="s">
        <v>971</v>
      </c>
      <c r="L173" s="2"/>
      <c r="M173" s="2"/>
      <c r="N173" s="2" t="s">
        <v>16</v>
      </c>
      <c r="O173" s="2" t="s">
        <v>16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 t="s">
        <v>50</v>
      </c>
      <c r="AE173" s="2"/>
      <c r="AF173" s="2"/>
    </row>
    <row r="174" spans="1:32" x14ac:dyDescent="0.25">
      <c r="A174" s="2" t="s">
        <v>94</v>
      </c>
      <c r="B174" s="2" t="s">
        <v>972</v>
      </c>
      <c r="C174" s="2" t="s">
        <v>973</v>
      </c>
      <c r="D174" s="2" t="s">
        <v>974</v>
      </c>
      <c r="E174" s="3">
        <v>290508106</v>
      </c>
      <c r="F174" s="2" t="s">
        <v>975</v>
      </c>
      <c r="G174" s="2" t="s">
        <v>976</v>
      </c>
      <c r="H174" s="2" t="s">
        <v>7</v>
      </c>
      <c r="I174" s="2" t="s">
        <v>115</v>
      </c>
      <c r="J174" s="2"/>
      <c r="K174" s="2" t="s">
        <v>977</v>
      </c>
      <c r="L174" s="2"/>
      <c r="M174" s="2"/>
      <c r="N174" s="2" t="s">
        <v>16</v>
      </c>
      <c r="O174" s="2" t="s">
        <v>16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2"/>
      <c r="AD174" s="2" t="s">
        <v>50</v>
      </c>
      <c r="AE174" s="2"/>
      <c r="AF174" s="2"/>
    </row>
    <row r="175" spans="1:32" x14ac:dyDescent="0.25">
      <c r="A175" s="2" t="s">
        <v>94</v>
      </c>
      <c r="B175" s="2" t="s">
        <v>978</v>
      </c>
      <c r="C175" s="2" t="s">
        <v>979</v>
      </c>
      <c r="D175" s="2" t="s">
        <v>980</v>
      </c>
      <c r="E175" s="3">
        <v>290636614</v>
      </c>
      <c r="F175" s="2" t="s">
        <v>981</v>
      </c>
      <c r="G175" s="2" t="s">
        <v>982</v>
      </c>
      <c r="H175" s="2" t="s">
        <v>7</v>
      </c>
      <c r="I175" s="2" t="s">
        <v>115</v>
      </c>
      <c r="J175" s="2"/>
      <c r="K175" s="2" t="s">
        <v>983</v>
      </c>
      <c r="L175" s="2"/>
      <c r="M175" s="2"/>
      <c r="N175" s="2" t="s">
        <v>16</v>
      </c>
      <c r="O175" s="2" t="s">
        <v>16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 t="s">
        <v>50</v>
      </c>
      <c r="AE175" s="2"/>
      <c r="AF175" s="2"/>
    </row>
    <row r="176" spans="1:32" x14ac:dyDescent="0.25">
      <c r="A176" s="2" t="s">
        <v>94</v>
      </c>
      <c r="B176" s="2" t="s">
        <v>984</v>
      </c>
      <c r="C176" s="2" t="s">
        <v>985</v>
      </c>
      <c r="D176" s="2" t="s">
        <v>986</v>
      </c>
      <c r="E176" s="3">
        <v>290448939</v>
      </c>
      <c r="F176" s="2" t="s">
        <v>987</v>
      </c>
      <c r="G176" s="2" t="s">
        <v>988</v>
      </c>
      <c r="H176" s="2" t="s">
        <v>144</v>
      </c>
      <c r="I176" s="2" t="s">
        <v>115</v>
      </c>
      <c r="J176" s="2"/>
      <c r="K176" s="2" t="s">
        <v>989</v>
      </c>
      <c r="L176" s="2"/>
      <c r="M176" s="2"/>
      <c r="N176" s="2" t="s">
        <v>16</v>
      </c>
      <c r="O176" s="2" t="s">
        <v>16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 t="s">
        <v>50</v>
      </c>
      <c r="AE176" s="2"/>
      <c r="AF176" s="2"/>
    </row>
    <row r="177" spans="1:32" x14ac:dyDescent="0.25">
      <c r="A177" s="2" t="s">
        <v>94</v>
      </c>
      <c r="B177" s="2" t="s">
        <v>990</v>
      </c>
      <c r="C177" s="2" t="s">
        <v>991</v>
      </c>
      <c r="D177" s="2" t="s">
        <v>90</v>
      </c>
      <c r="E177" s="3">
        <v>290819608</v>
      </c>
      <c r="F177" s="2" t="s">
        <v>992</v>
      </c>
      <c r="G177" s="2" t="s">
        <v>993</v>
      </c>
      <c r="H177" s="2" t="s">
        <v>7</v>
      </c>
      <c r="I177" s="2" t="s">
        <v>115</v>
      </c>
      <c r="J177" s="2"/>
      <c r="K177" s="2" t="s">
        <v>994</v>
      </c>
      <c r="L177" s="2"/>
      <c r="M177" s="2"/>
      <c r="N177" s="2" t="s">
        <v>16</v>
      </c>
      <c r="O177" s="2" t="s">
        <v>16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 t="s">
        <v>50</v>
      </c>
      <c r="AE177" s="2"/>
      <c r="AF177" s="2"/>
    </row>
    <row r="178" spans="1:32" x14ac:dyDescent="0.25">
      <c r="A178" s="2" t="s">
        <v>94</v>
      </c>
      <c r="B178" s="2" t="s">
        <v>995</v>
      </c>
      <c r="C178" s="2" t="s">
        <v>996</v>
      </c>
      <c r="D178" s="2" t="s">
        <v>997</v>
      </c>
      <c r="E178" s="3">
        <v>290128068</v>
      </c>
      <c r="F178" s="2" t="s">
        <v>998</v>
      </c>
      <c r="G178" s="2" t="s">
        <v>855</v>
      </c>
      <c r="H178" s="2" t="s">
        <v>734</v>
      </c>
      <c r="I178" s="2" t="s">
        <v>115</v>
      </c>
      <c r="J178" s="2"/>
      <c r="K178" s="2" t="s">
        <v>999</v>
      </c>
      <c r="L178" s="2"/>
      <c r="M178" s="2"/>
      <c r="N178" s="2" t="s">
        <v>16</v>
      </c>
      <c r="O178" s="2" t="s">
        <v>16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 t="s">
        <v>50</v>
      </c>
      <c r="AE178" s="2"/>
      <c r="AF178" s="2"/>
    </row>
    <row r="179" spans="1:32" x14ac:dyDescent="0.25">
      <c r="A179" s="2" t="s">
        <v>94</v>
      </c>
      <c r="B179" s="2" t="s">
        <v>1000</v>
      </c>
      <c r="C179" s="2" t="s">
        <v>1001</v>
      </c>
      <c r="D179" s="2" t="s">
        <v>1002</v>
      </c>
      <c r="E179" s="3">
        <v>290001767</v>
      </c>
      <c r="F179" s="2" t="s">
        <v>1003</v>
      </c>
      <c r="G179" s="2" t="s">
        <v>1004</v>
      </c>
      <c r="H179" s="2" t="s">
        <v>756</v>
      </c>
      <c r="I179" s="2" t="s">
        <v>115</v>
      </c>
      <c r="J179" s="2"/>
      <c r="K179" s="2" t="s">
        <v>1005</v>
      </c>
      <c r="L179" s="2"/>
      <c r="M179" s="2"/>
      <c r="N179" s="2" t="s">
        <v>16</v>
      </c>
      <c r="O179" s="2" t="s">
        <v>16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 t="s">
        <v>50</v>
      </c>
      <c r="AE179" s="2"/>
      <c r="AF179" s="2"/>
    </row>
    <row r="180" spans="1:32" x14ac:dyDescent="0.25">
      <c r="A180" s="2" t="s">
        <v>94</v>
      </c>
      <c r="B180" s="2" t="s">
        <v>1006</v>
      </c>
      <c r="C180" s="2" t="s">
        <v>1007</v>
      </c>
      <c r="D180" s="2" t="s">
        <v>1008</v>
      </c>
      <c r="E180" s="3">
        <v>290191255</v>
      </c>
      <c r="F180" s="2" t="s">
        <v>1009</v>
      </c>
      <c r="G180" s="2" t="s">
        <v>1010</v>
      </c>
      <c r="H180" s="2" t="s">
        <v>7</v>
      </c>
      <c r="I180" s="2" t="s">
        <v>115</v>
      </c>
      <c r="J180" s="2"/>
      <c r="K180" s="2" t="s">
        <v>1011</v>
      </c>
      <c r="L180" s="2"/>
      <c r="M180" s="2"/>
      <c r="N180" s="2" t="s">
        <v>16</v>
      </c>
      <c r="O180" s="2" t="s">
        <v>16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 t="s">
        <v>50</v>
      </c>
      <c r="AE180" s="2"/>
      <c r="AF180" s="2"/>
    </row>
    <row r="181" spans="1:32" x14ac:dyDescent="0.25">
      <c r="A181" s="2" t="s">
        <v>94</v>
      </c>
      <c r="B181" s="2" t="s">
        <v>1012</v>
      </c>
      <c r="C181" s="2" t="s">
        <v>1013</v>
      </c>
      <c r="D181" s="2" t="s">
        <v>1014</v>
      </c>
      <c r="E181" s="3">
        <v>290442664</v>
      </c>
      <c r="F181" s="2" t="s">
        <v>1015</v>
      </c>
      <c r="G181" s="2" t="s">
        <v>1016</v>
      </c>
      <c r="H181" s="2" t="s">
        <v>7</v>
      </c>
      <c r="I181" s="2" t="s">
        <v>115</v>
      </c>
      <c r="J181" s="2"/>
      <c r="K181" s="2" t="s">
        <v>1017</v>
      </c>
      <c r="L181" s="2"/>
      <c r="M181" s="2"/>
      <c r="N181" s="2" t="s">
        <v>16</v>
      </c>
      <c r="O181" s="2" t="s">
        <v>16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 t="s">
        <v>50</v>
      </c>
      <c r="AE181" s="2"/>
      <c r="AF181" s="2"/>
    </row>
    <row r="182" spans="1:32" x14ac:dyDescent="0.25">
      <c r="A182" s="2" t="s">
        <v>94</v>
      </c>
      <c r="B182" s="2" t="s">
        <v>1018</v>
      </c>
      <c r="C182" s="2" t="s">
        <v>1019</v>
      </c>
      <c r="D182" s="2" t="s">
        <v>1020</v>
      </c>
      <c r="E182" s="3">
        <v>290629695</v>
      </c>
      <c r="F182" s="2" t="s">
        <v>1021</v>
      </c>
      <c r="G182" s="2" t="s">
        <v>1022</v>
      </c>
      <c r="H182" s="2" t="s">
        <v>734</v>
      </c>
      <c r="I182" s="2" t="s">
        <v>115</v>
      </c>
      <c r="J182" s="2"/>
      <c r="K182" s="2" t="s">
        <v>1023</v>
      </c>
      <c r="L182" s="2"/>
      <c r="M182" s="2"/>
      <c r="N182" s="2" t="s">
        <v>16</v>
      </c>
      <c r="O182" s="2" t="s">
        <v>16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 t="s">
        <v>50</v>
      </c>
      <c r="AE182" s="2"/>
      <c r="AF182" s="2"/>
    </row>
    <row r="183" spans="1:32" x14ac:dyDescent="0.25">
      <c r="A183" s="2" t="s">
        <v>94</v>
      </c>
      <c r="B183" s="2" t="s">
        <v>1024</v>
      </c>
      <c r="C183" s="2" t="s">
        <v>1025</v>
      </c>
      <c r="D183" s="2" t="s">
        <v>1026</v>
      </c>
      <c r="E183" s="3">
        <v>261069068</v>
      </c>
      <c r="F183" s="2" t="s">
        <v>1027</v>
      </c>
      <c r="G183" s="2" t="s">
        <v>1028</v>
      </c>
      <c r="H183" s="2" t="s">
        <v>106</v>
      </c>
      <c r="I183" s="2" t="s">
        <v>101</v>
      </c>
      <c r="J183" s="2"/>
      <c r="K183" s="2" t="s">
        <v>1029</v>
      </c>
      <c r="L183" s="2"/>
      <c r="M183" s="2"/>
      <c r="N183" s="2" t="s">
        <v>16</v>
      </c>
      <c r="O183" s="2" t="s">
        <v>16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 t="s">
        <v>50</v>
      </c>
      <c r="AE183" s="2"/>
      <c r="AF183" s="2"/>
    </row>
    <row r="184" spans="1:32" x14ac:dyDescent="0.25">
      <c r="A184" s="2" t="s">
        <v>94</v>
      </c>
      <c r="B184" s="2" t="s">
        <v>1030</v>
      </c>
      <c r="C184" s="2" t="s">
        <v>1031</v>
      </c>
      <c r="D184" s="2" t="s">
        <v>1032</v>
      </c>
      <c r="E184" s="3">
        <v>290259196</v>
      </c>
      <c r="F184" s="2" t="s">
        <v>1033</v>
      </c>
      <c r="G184" s="2" t="s">
        <v>1034</v>
      </c>
      <c r="H184" s="2" t="s">
        <v>144</v>
      </c>
      <c r="I184" s="2" t="s">
        <v>115</v>
      </c>
      <c r="J184" s="2"/>
      <c r="K184" s="2" t="s">
        <v>1035</v>
      </c>
      <c r="L184" s="2"/>
      <c r="M184" s="2"/>
      <c r="N184" s="2" t="s">
        <v>16</v>
      </c>
      <c r="O184" s="2" t="s">
        <v>16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 t="s">
        <v>50</v>
      </c>
      <c r="AE184" s="2"/>
      <c r="AF184" s="2"/>
    </row>
    <row r="185" spans="1:32" x14ac:dyDescent="0.25">
      <c r="A185" s="2" t="s">
        <v>94</v>
      </c>
      <c r="B185" s="2" t="s">
        <v>1036</v>
      </c>
      <c r="C185" s="2" t="s">
        <v>1037</v>
      </c>
      <c r="D185" s="2" t="s">
        <v>71</v>
      </c>
      <c r="E185" s="3">
        <v>290383828</v>
      </c>
      <c r="F185" s="2" t="s">
        <v>1038</v>
      </c>
      <c r="G185" s="2" t="s">
        <v>1039</v>
      </c>
      <c r="H185" s="2" t="s">
        <v>114</v>
      </c>
      <c r="I185" s="2" t="s">
        <v>115</v>
      </c>
      <c r="J185" s="2"/>
      <c r="K185" s="2" t="s">
        <v>1040</v>
      </c>
      <c r="L185" s="2"/>
      <c r="M185" s="2"/>
      <c r="N185" s="2" t="s">
        <v>16</v>
      </c>
      <c r="O185" s="2" t="s">
        <v>16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 t="s">
        <v>108</v>
      </c>
      <c r="AE185" s="2"/>
      <c r="AF185" s="2"/>
    </row>
    <row r="186" spans="1:32" x14ac:dyDescent="0.25">
      <c r="A186" s="2" t="s">
        <v>94</v>
      </c>
      <c r="B186" s="2" t="s">
        <v>1041</v>
      </c>
      <c r="C186" s="2" t="s">
        <v>1042</v>
      </c>
      <c r="D186" s="2" t="s">
        <v>1043</v>
      </c>
      <c r="E186" s="3">
        <v>290078177</v>
      </c>
      <c r="F186" s="2" t="s">
        <v>1044</v>
      </c>
      <c r="G186" s="2" t="s">
        <v>1045</v>
      </c>
      <c r="H186" s="2" t="s">
        <v>153</v>
      </c>
      <c r="I186" s="2" t="s">
        <v>115</v>
      </c>
      <c r="J186" s="2"/>
      <c r="K186" s="2" t="s">
        <v>1046</v>
      </c>
      <c r="L186" s="2"/>
      <c r="M186" s="2"/>
      <c r="N186" s="2" t="s">
        <v>16</v>
      </c>
      <c r="O186" s="2" t="s">
        <v>16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 t="s">
        <v>50</v>
      </c>
      <c r="AE186" s="2"/>
      <c r="AF186" s="2"/>
    </row>
    <row r="187" spans="1:32" x14ac:dyDescent="0.25">
      <c r="A187" s="2" t="s">
        <v>94</v>
      </c>
      <c r="B187" s="2" t="s">
        <v>1047</v>
      </c>
      <c r="C187" s="2" t="s">
        <v>1048</v>
      </c>
      <c r="D187" s="2" t="s">
        <v>1049</v>
      </c>
      <c r="E187" s="3">
        <v>290683556</v>
      </c>
      <c r="F187" s="2" t="s">
        <v>1050</v>
      </c>
      <c r="G187" s="2" t="s">
        <v>1051</v>
      </c>
      <c r="H187" s="2" t="s">
        <v>53</v>
      </c>
      <c r="I187" s="2" t="s">
        <v>115</v>
      </c>
      <c r="J187" s="2"/>
      <c r="K187" s="2" t="s">
        <v>1052</v>
      </c>
      <c r="L187" s="2"/>
      <c r="M187" s="2"/>
      <c r="N187" s="2" t="s">
        <v>16</v>
      </c>
      <c r="O187" s="2" t="s">
        <v>16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 t="s">
        <v>108</v>
      </c>
      <c r="AE187" s="2"/>
      <c r="AF187" s="2"/>
    </row>
    <row r="188" spans="1:32" x14ac:dyDescent="0.25">
      <c r="A188" s="2" t="s">
        <v>94</v>
      </c>
      <c r="B188" s="2" t="s">
        <v>1053</v>
      </c>
      <c r="C188" s="2" t="s">
        <v>1054</v>
      </c>
      <c r="D188" s="2" t="s">
        <v>1055</v>
      </c>
      <c r="E188" s="3">
        <v>290028405</v>
      </c>
      <c r="F188" s="2" t="s">
        <v>1056</v>
      </c>
      <c r="G188" s="2" t="s">
        <v>1057</v>
      </c>
      <c r="H188" s="2" t="s">
        <v>130</v>
      </c>
      <c r="I188" s="2" t="s">
        <v>115</v>
      </c>
      <c r="J188" s="2"/>
      <c r="K188" s="2" t="s">
        <v>1058</v>
      </c>
      <c r="L188" s="2"/>
      <c r="M188" s="2"/>
      <c r="N188" s="2" t="s">
        <v>16</v>
      </c>
      <c r="O188" s="2" t="s">
        <v>16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2"/>
      <c r="AD188" s="2" t="s">
        <v>108</v>
      </c>
      <c r="AE188" s="2"/>
      <c r="AF188" s="2"/>
    </row>
    <row r="189" spans="1:32" x14ac:dyDescent="0.25">
      <c r="A189" s="2" t="s">
        <v>94</v>
      </c>
      <c r="B189" s="2" t="s">
        <v>1059</v>
      </c>
      <c r="C189" s="2" t="s">
        <v>1060</v>
      </c>
      <c r="D189" s="2" t="s">
        <v>1061</v>
      </c>
      <c r="E189" s="3">
        <v>21525021</v>
      </c>
      <c r="F189" s="2" t="s">
        <v>1062</v>
      </c>
      <c r="G189" s="2" t="s">
        <v>1063</v>
      </c>
      <c r="H189" s="2" t="s">
        <v>1064</v>
      </c>
      <c r="I189" s="2" t="s">
        <v>101</v>
      </c>
      <c r="J189" s="2"/>
      <c r="K189" s="2" t="s">
        <v>1065</v>
      </c>
      <c r="L189" s="2"/>
      <c r="M189" s="2"/>
      <c r="N189" s="2" t="s">
        <v>16</v>
      </c>
      <c r="O189" s="2" t="s">
        <v>16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 t="s">
        <v>108</v>
      </c>
      <c r="AE189" s="2"/>
      <c r="AF189" s="2"/>
    </row>
    <row r="190" spans="1:32" x14ac:dyDescent="0.25">
      <c r="A190" s="2" t="s">
        <v>94</v>
      </c>
      <c r="B190" s="2" t="s">
        <v>1066</v>
      </c>
      <c r="C190" s="2" t="s">
        <v>1067</v>
      </c>
      <c r="D190" s="2" t="s">
        <v>73</v>
      </c>
      <c r="E190" s="3">
        <v>390483332</v>
      </c>
      <c r="F190" s="2" t="s">
        <v>940</v>
      </c>
      <c r="G190" s="2" t="s">
        <v>1068</v>
      </c>
      <c r="H190" s="2" t="s">
        <v>120</v>
      </c>
      <c r="I190" s="2" t="s">
        <v>115</v>
      </c>
      <c r="J190" s="2"/>
      <c r="K190" s="2" t="s">
        <v>942</v>
      </c>
      <c r="L190" s="2"/>
      <c r="M190" s="2"/>
      <c r="N190" s="2" t="s">
        <v>16</v>
      </c>
      <c r="O190" s="2" t="s">
        <v>16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/>
      <c r="AE190" s="2"/>
      <c r="AF190" s="2"/>
    </row>
    <row r="191" spans="1:32" x14ac:dyDescent="0.25">
      <c r="A191" s="2" t="s">
        <v>94</v>
      </c>
      <c r="B191" s="2" t="s">
        <v>1069</v>
      </c>
      <c r="C191" s="2" t="s">
        <v>43</v>
      </c>
      <c r="D191" s="2" t="s">
        <v>1070</v>
      </c>
      <c r="E191" s="3">
        <v>290131728</v>
      </c>
      <c r="F191" s="2" t="s">
        <v>1071</v>
      </c>
      <c r="G191" s="2" t="s">
        <v>1072</v>
      </c>
      <c r="H191" s="2" t="s">
        <v>1073</v>
      </c>
      <c r="I191" s="2" t="s">
        <v>115</v>
      </c>
      <c r="J191" s="2"/>
      <c r="K191" s="2" t="s">
        <v>1074</v>
      </c>
      <c r="L191" s="2"/>
      <c r="M191" s="2"/>
      <c r="N191" s="2" t="s">
        <v>16</v>
      </c>
      <c r="O191" s="2" t="s">
        <v>16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 t="s">
        <v>50</v>
      </c>
      <c r="AE191" s="2"/>
      <c r="AF191" s="2"/>
    </row>
    <row r="192" spans="1:32" x14ac:dyDescent="0.25">
      <c r="A192" s="2" t="s">
        <v>94</v>
      </c>
      <c r="B192" s="2" t="s">
        <v>1075</v>
      </c>
      <c r="C192" s="2" t="s">
        <v>1076</v>
      </c>
      <c r="D192" s="2" t="s">
        <v>1077</v>
      </c>
      <c r="E192" s="3">
        <v>290106709</v>
      </c>
      <c r="F192" s="2" t="s">
        <v>1078</v>
      </c>
      <c r="G192" s="2" t="s">
        <v>1079</v>
      </c>
      <c r="H192" s="2" t="s">
        <v>120</v>
      </c>
      <c r="I192" s="2" t="s">
        <v>115</v>
      </c>
      <c r="J192" s="2"/>
      <c r="K192" s="2" t="s">
        <v>1080</v>
      </c>
      <c r="L192" s="2"/>
      <c r="M192" s="2"/>
      <c r="N192" s="2" t="s">
        <v>16</v>
      </c>
      <c r="O192" s="2" t="s">
        <v>16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/>
      <c r="AE192" s="2"/>
      <c r="AF192" s="2"/>
    </row>
    <row r="193" spans="1:32" x14ac:dyDescent="0.25">
      <c r="A193" s="2" t="s">
        <v>94</v>
      </c>
      <c r="B193" s="2" t="s">
        <v>1081</v>
      </c>
      <c r="C193" s="2" t="s">
        <v>1082</v>
      </c>
      <c r="D193" s="2" t="s">
        <v>1083</v>
      </c>
      <c r="E193" s="3">
        <v>280859207</v>
      </c>
      <c r="F193" s="2" t="s">
        <v>1084</v>
      </c>
      <c r="G193" s="2" t="s">
        <v>1085</v>
      </c>
      <c r="H193" s="2" t="s">
        <v>365</v>
      </c>
      <c r="I193" s="2" t="s">
        <v>76</v>
      </c>
      <c r="J193" s="2"/>
      <c r="K193" s="2" t="s">
        <v>1086</v>
      </c>
      <c r="L193" s="2"/>
      <c r="M193" s="2"/>
      <c r="N193" s="2" t="s">
        <v>16</v>
      </c>
      <c r="O193" s="2" t="s">
        <v>16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C193" s="2"/>
      <c r="AD193" s="2" t="s">
        <v>314</v>
      </c>
      <c r="AE193" s="2"/>
      <c r="AF193" s="2"/>
    </row>
    <row r="194" spans="1:32" x14ac:dyDescent="0.25">
      <c r="A194" s="2" t="s">
        <v>94</v>
      </c>
      <c r="B194" s="2" t="s">
        <v>1087</v>
      </c>
      <c r="C194" s="2" t="s">
        <v>1088</v>
      </c>
      <c r="D194" s="2" t="s">
        <v>1089</v>
      </c>
      <c r="E194" s="3">
        <v>290491404</v>
      </c>
      <c r="F194" s="2" t="s">
        <v>1090</v>
      </c>
      <c r="G194" s="2" t="s">
        <v>1091</v>
      </c>
      <c r="H194" s="2" t="s">
        <v>120</v>
      </c>
      <c r="I194" s="2" t="s">
        <v>115</v>
      </c>
      <c r="J194" s="2"/>
      <c r="K194" s="2" t="s">
        <v>1092</v>
      </c>
      <c r="L194" s="2"/>
      <c r="M194" s="2"/>
      <c r="N194" s="2" t="s">
        <v>16</v>
      </c>
      <c r="O194" s="2" t="s">
        <v>16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 t="s">
        <v>108</v>
      </c>
      <c r="AE194" s="2"/>
      <c r="AF194" s="2"/>
    </row>
    <row r="195" spans="1:32" x14ac:dyDescent="0.25">
      <c r="A195" s="2" t="s">
        <v>94</v>
      </c>
      <c r="B195" s="2" t="s">
        <v>1093</v>
      </c>
      <c r="C195" s="2" t="s">
        <v>1094</v>
      </c>
      <c r="D195" s="2" t="s">
        <v>1094</v>
      </c>
      <c r="E195" s="3">
        <v>285077354</v>
      </c>
      <c r="F195" s="2" t="s">
        <v>1095</v>
      </c>
      <c r="G195" s="2" t="s">
        <v>1096</v>
      </c>
      <c r="H195" s="2" t="s">
        <v>269</v>
      </c>
      <c r="I195" s="2" t="s">
        <v>270</v>
      </c>
      <c r="J195" s="2"/>
      <c r="K195" s="2" t="s">
        <v>1097</v>
      </c>
      <c r="L195" s="2"/>
      <c r="M195" s="2"/>
      <c r="N195" s="2" t="s">
        <v>16</v>
      </c>
      <c r="O195" s="2" t="s">
        <v>16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/>
      <c r="AE195" s="2"/>
      <c r="AF195" s="2"/>
    </row>
    <row r="196" spans="1:32" x14ac:dyDescent="0.25">
      <c r="A196" s="2" t="s">
        <v>94</v>
      </c>
      <c r="B196" s="2" t="s">
        <v>1098</v>
      </c>
      <c r="C196" s="2" t="s">
        <v>1099</v>
      </c>
      <c r="D196" s="2" t="s">
        <v>1100</v>
      </c>
      <c r="E196" s="3">
        <v>290986675</v>
      </c>
      <c r="F196" s="2" t="s">
        <v>1101</v>
      </c>
      <c r="G196" s="2" t="s">
        <v>1102</v>
      </c>
      <c r="H196" s="2" t="s">
        <v>734</v>
      </c>
      <c r="I196" s="2" t="s">
        <v>115</v>
      </c>
      <c r="J196" s="2"/>
      <c r="K196" s="2" t="s">
        <v>1103</v>
      </c>
      <c r="L196" s="2"/>
      <c r="M196" s="2"/>
      <c r="N196" s="2" t="s">
        <v>16</v>
      </c>
      <c r="O196" s="2" t="s">
        <v>16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/>
      <c r="AE196" s="2"/>
      <c r="AF196" s="2"/>
    </row>
    <row r="197" spans="1:32" x14ac:dyDescent="0.25">
      <c r="A197" s="2" t="s">
        <v>94</v>
      </c>
      <c r="B197" s="2" t="s">
        <v>1104</v>
      </c>
      <c r="C197" s="2" t="s">
        <v>1105</v>
      </c>
      <c r="D197" s="2" t="s">
        <v>1106</v>
      </c>
      <c r="E197" s="3">
        <v>285227686</v>
      </c>
      <c r="F197" s="2" t="s">
        <v>1107</v>
      </c>
      <c r="G197" s="2" t="s">
        <v>42</v>
      </c>
      <c r="H197" s="2" t="s">
        <v>269</v>
      </c>
      <c r="I197" s="2" t="s">
        <v>270</v>
      </c>
      <c r="J197" s="2"/>
      <c r="K197" s="2" t="s">
        <v>1108</v>
      </c>
      <c r="L197" s="2"/>
      <c r="M197" s="2"/>
      <c r="N197" s="2" t="s">
        <v>16</v>
      </c>
      <c r="O197" s="2" t="s">
        <v>16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 t="s">
        <v>88</v>
      </c>
      <c r="AE197" s="2"/>
      <c r="AF197" s="2"/>
    </row>
    <row r="198" spans="1:32" x14ac:dyDescent="0.25">
      <c r="A198" s="2" t="s">
        <v>94</v>
      </c>
      <c r="B198" s="2" t="s">
        <v>1109</v>
      </c>
      <c r="C198" s="2" t="s">
        <v>1110</v>
      </c>
      <c r="D198" s="2" t="s">
        <v>44</v>
      </c>
      <c r="E198" s="3">
        <v>285268256</v>
      </c>
      <c r="F198" s="2" t="s">
        <v>1111</v>
      </c>
      <c r="G198" s="2" t="s">
        <v>1112</v>
      </c>
      <c r="H198" s="2" t="s">
        <v>269</v>
      </c>
      <c r="I198" s="2" t="s">
        <v>270</v>
      </c>
      <c r="J198" s="2"/>
      <c r="K198" s="2" t="s">
        <v>1113</v>
      </c>
      <c r="L198" s="2"/>
      <c r="M198" s="2"/>
      <c r="N198" s="2" t="s">
        <v>16</v>
      </c>
      <c r="O198" s="2" t="s">
        <v>16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 t="s">
        <v>88</v>
      </c>
      <c r="AE198" s="2"/>
      <c r="AF198" s="2"/>
    </row>
    <row r="199" spans="1:32" x14ac:dyDescent="0.25">
      <c r="A199" s="2" t="s">
        <v>94</v>
      </c>
      <c r="B199" s="2" t="s">
        <v>1114</v>
      </c>
      <c r="C199" s="2" t="s">
        <v>1115</v>
      </c>
      <c r="D199" s="2" t="s">
        <v>1116</v>
      </c>
      <c r="E199" s="3">
        <v>285396948</v>
      </c>
      <c r="F199" s="2" t="s">
        <v>1117</v>
      </c>
      <c r="G199" s="2" t="s">
        <v>1118</v>
      </c>
      <c r="H199" s="2" t="s">
        <v>401</v>
      </c>
      <c r="I199" s="2" t="s">
        <v>270</v>
      </c>
      <c r="J199" s="2"/>
      <c r="K199" s="2" t="s">
        <v>1119</v>
      </c>
      <c r="L199" s="2"/>
      <c r="M199" s="2"/>
      <c r="N199" s="2" t="s">
        <v>16</v>
      </c>
      <c r="O199" s="2" t="s">
        <v>16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 t="s">
        <v>88</v>
      </c>
      <c r="AE199" s="2"/>
      <c r="AF199" s="2"/>
    </row>
    <row r="200" spans="1:32" x14ac:dyDescent="0.25">
      <c r="A200" s="2" t="s">
        <v>94</v>
      </c>
      <c r="B200" s="2" t="s">
        <v>1120</v>
      </c>
      <c r="C200" s="2" t="s">
        <v>1121</v>
      </c>
      <c r="D200" s="2" t="s">
        <v>1122</v>
      </c>
      <c r="E200" s="3">
        <v>285433450</v>
      </c>
      <c r="F200" s="2" t="s">
        <v>1123</v>
      </c>
      <c r="G200" s="2" t="s">
        <v>1124</v>
      </c>
      <c r="H200" s="2" t="s">
        <v>401</v>
      </c>
      <c r="I200" s="2" t="s">
        <v>270</v>
      </c>
      <c r="J200" s="2"/>
      <c r="K200" s="2" t="s">
        <v>1125</v>
      </c>
      <c r="L200" s="2"/>
      <c r="M200" s="2"/>
      <c r="N200" s="2" t="s">
        <v>16</v>
      </c>
      <c r="O200" s="2" t="s">
        <v>16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 t="s">
        <v>88</v>
      </c>
      <c r="AE200" s="2"/>
      <c r="AF200" s="2"/>
    </row>
    <row r="201" spans="1:32" x14ac:dyDescent="0.25">
      <c r="A201" s="2" t="s">
        <v>94</v>
      </c>
      <c r="B201" s="2" t="s">
        <v>1126</v>
      </c>
      <c r="C201" s="2" t="s">
        <v>1127</v>
      </c>
      <c r="D201" s="2" t="s">
        <v>86</v>
      </c>
      <c r="E201" s="3">
        <v>285658028</v>
      </c>
      <c r="F201" s="2" t="s">
        <v>1128</v>
      </c>
      <c r="G201" s="2" t="s">
        <v>1118</v>
      </c>
      <c r="H201" s="2" t="s">
        <v>401</v>
      </c>
      <c r="I201" s="2" t="s">
        <v>270</v>
      </c>
      <c r="J201" s="2"/>
      <c r="K201" s="2" t="s">
        <v>1129</v>
      </c>
      <c r="L201" s="2"/>
      <c r="M201" s="2"/>
      <c r="N201" s="2" t="s">
        <v>16</v>
      </c>
      <c r="O201" s="2" t="s">
        <v>16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88</v>
      </c>
      <c r="AE201" s="2"/>
      <c r="AF201" s="2"/>
    </row>
    <row r="202" spans="1:32" x14ac:dyDescent="0.25">
      <c r="A202" s="2" t="s">
        <v>94</v>
      </c>
      <c r="B202" s="2" t="s">
        <v>1130</v>
      </c>
      <c r="C202" s="2" t="s">
        <v>1131</v>
      </c>
      <c r="D202" s="2" t="s">
        <v>1132</v>
      </c>
      <c r="E202" s="3">
        <v>290737248</v>
      </c>
      <c r="F202" s="2" t="s">
        <v>1133</v>
      </c>
      <c r="G202" s="2" t="s">
        <v>1134</v>
      </c>
      <c r="H202" s="2" t="s">
        <v>7</v>
      </c>
      <c r="I202" s="2" t="s">
        <v>115</v>
      </c>
      <c r="J202" s="2"/>
      <c r="K202" s="2" t="s">
        <v>1135</v>
      </c>
      <c r="L202" s="2"/>
      <c r="M202" s="2"/>
      <c r="N202" s="2" t="s">
        <v>16</v>
      </c>
      <c r="O202" s="2" t="s">
        <v>16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50</v>
      </c>
      <c r="AE202" s="2"/>
      <c r="AF202" s="2"/>
    </row>
    <row r="203" spans="1:32" x14ac:dyDescent="0.25">
      <c r="A203" s="2" t="s">
        <v>94</v>
      </c>
      <c r="B203" s="2" t="s">
        <v>1136</v>
      </c>
      <c r="C203" s="2" t="s">
        <v>1137</v>
      </c>
      <c r="D203" s="2" t="s">
        <v>1138</v>
      </c>
      <c r="E203" s="3">
        <v>290367894</v>
      </c>
      <c r="F203" s="2" t="s">
        <v>1139</v>
      </c>
      <c r="G203" s="2" t="s">
        <v>1140</v>
      </c>
      <c r="H203" s="2" t="s">
        <v>1141</v>
      </c>
      <c r="I203" s="2" t="s">
        <v>115</v>
      </c>
      <c r="J203" s="2"/>
      <c r="K203" s="2" t="s">
        <v>1142</v>
      </c>
      <c r="L203" s="2"/>
      <c r="M203" s="2"/>
      <c r="N203" s="2" t="s">
        <v>16</v>
      </c>
      <c r="O203" s="2" t="s">
        <v>16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50</v>
      </c>
      <c r="AE203" s="2"/>
      <c r="AF203" s="2"/>
    </row>
    <row r="204" spans="1:32" x14ac:dyDescent="0.25">
      <c r="A204" s="2" t="s">
        <v>94</v>
      </c>
      <c r="B204" s="2" t="s">
        <v>1143</v>
      </c>
      <c r="C204" s="2" t="s">
        <v>1144</v>
      </c>
      <c r="D204" s="2" t="s">
        <v>1145</v>
      </c>
      <c r="E204" s="3">
        <v>290270865</v>
      </c>
      <c r="F204" s="2" t="s">
        <v>1146</v>
      </c>
      <c r="G204" s="2" t="s">
        <v>1147</v>
      </c>
      <c r="H204" s="2" t="s">
        <v>144</v>
      </c>
      <c r="I204" s="2" t="s">
        <v>115</v>
      </c>
      <c r="J204" s="2"/>
      <c r="K204" s="2" t="s">
        <v>1148</v>
      </c>
      <c r="L204" s="2"/>
      <c r="M204" s="2"/>
      <c r="N204" s="2" t="s">
        <v>16</v>
      </c>
      <c r="O204" s="2" t="s">
        <v>16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 t="s">
        <v>50</v>
      </c>
      <c r="AE204" s="2"/>
      <c r="AF204" s="2"/>
    </row>
    <row r="205" spans="1:32" x14ac:dyDescent="0.25">
      <c r="A205" s="2" t="s">
        <v>94</v>
      </c>
      <c r="B205" s="2" t="s">
        <v>1149</v>
      </c>
      <c r="C205" s="2" t="s">
        <v>1150</v>
      </c>
      <c r="D205" s="2" t="s">
        <v>1151</v>
      </c>
      <c r="E205" s="3">
        <v>135247105</v>
      </c>
      <c r="F205" s="2" t="s">
        <v>1152</v>
      </c>
      <c r="G205" s="2" t="s">
        <v>1153</v>
      </c>
      <c r="H205" s="2" t="s">
        <v>283</v>
      </c>
      <c r="I205" s="2" t="s">
        <v>270</v>
      </c>
      <c r="J205" s="2"/>
      <c r="K205" s="2" t="s">
        <v>1154</v>
      </c>
      <c r="L205" s="2"/>
      <c r="M205" s="2"/>
      <c r="N205" s="2" t="s">
        <v>16</v>
      </c>
      <c r="O205" s="2" t="s">
        <v>16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/>
      <c r="AE205" s="2"/>
      <c r="AF205" s="2"/>
    </row>
    <row r="206" spans="1:32" x14ac:dyDescent="0.25">
      <c r="A206" s="2" t="s">
        <v>94</v>
      </c>
      <c r="B206" s="2" t="s">
        <v>1155</v>
      </c>
      <c r="C206" s="2" t="s">
        <v>57</v>
      </c>
      <c r="D206" s="2" t="s">
        <v>1156</v>
      </c>
      <c r="E206" s="3">
        <v>290422316</v>
      </c>
      <c r="F206" s="2" t="s">
        <v>1157</v>
      </c>
      <c r="G206" s="2" t="s">
        <v>1158</v>
      </c>
      <c r="H206" s="2" t="s">
        <v>1159</v>
      </c>
      <c r="I206" s="2" t="s">
        <v>115</v>
      </c>
      <c r="J206" s="2"/>
      <c r="K206" s="2" t="s">
        <v>1160</v>
      </c>
      <c r="L206" s="2"/>
      <c r="M206" s="2"/>
      <c r="N206" s="2" t="s">
        <v>16</v>
      </c>
      <c r="O206" s="2" t="s">
        <v>16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/>
      <c r="AE206" s="2"/>
      <c r="AF206" s="2"/>
    </row>
    <row r="207" spans="1:32" x14ac:dyDescent="0.25">
      <c r="A207" s="2" t="s">
        <v>94</v>
      </c>
      <c r="B207" s="2" t="s">
        <v>1161</v>
      </c>
      <c r="C207" s="2" t="s">
        <v>1162</v>
      </c>
      <c r="D207" s="2" t="s">
        <v>1163</v>
      </c>
      <c r="E207" s="3">
        <v>290900774</v>
      </c>
      <c r="F207" s="2" t="s">
        <v>1164</v>
      </c>
      <c r="G207" s="2" t="s">
        <v>1165</v>
      </c>
      <c r="H207" s="2" t="s">
        <v>144</v>
      </c>
      <c r="I207" s="2" t="s">
        <v>115</v>
      </c>
      <c r="J207" s="2"/>
      <c r="K207" s="2" t="s">
        <v>1166</v>
      </c>
      <c r="L207" s="2"/>
      <c r="M207" s="2"/>
      <c r="N207" s="2" t="s">
        <v>16</v>
      </c>
      <c r="O207" s="2" t="s">
        <v>16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 t="s">
        <v>50</v>
      </c>
      <c r="AE207" s="2"/>
      <c r="AF207" s="2"/>
    </row>
    <row r="208" spans="1:32" x14ac:dyDescent="0.25">
      <c r="A208" s="2" t="s">
        <v>94</v>
      </c>
      <c r="B208" s="2" t="s">
        <v>1167</v>
      </c>
      <c r="C208" s="2" t="s">
        <v>1168</v>
      </c>
      <c r="D208" s="2" t="s">
        <v>72</v>
      </c>
      <c r="E208" s="3">
        <v>285361562</v>
      </c>
      <c r="F208" s="2" t="s">
        <v>1169</v>
      </c>
      <c r="G208" s="2" t="s">
        <v>1170</v>
      </c>
      <c r="H208" s="2" t="s">
        <v>482</v>
      </c>
      <c r="I208" s="2" t="s">
        <v>270</v>
      </c>
      <c r="J208" s="2"/>
      <c r="K208" s="2" t="s">
        <v>1171</v>
      </c>
      <c r="L208" s="2"/>
      <c r="M208" s="2"/>
      <c r="N208" s="2" t="s">
        <v>16</v>
      </c>
      <c r="O208" s="2" t="s">
        <v>16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/>
      <c r="AE208" s="2"/>
      <c r="AF208" s="2"/>
    </row>
    <row r="209" spans="1:32" x14ac:dyDescent="0.25">
      <c r="A209" s="2" t="s">
        <v>94</v>
      </c>
      <c r="B209" s="2" t="s">
        <v>1172</v>
      </c>
      <c r="C209" s="2" t="s">
        <v>1173</v>
      </c>
      <c r="D209" s="2" t="s">
        <v>1174</v>
      </c>
      <c r="E209" s="3">
        <v>290585981</v>
      </c>
      <c r="F209" s="2" t="s">
        <v>1175</v>
      </c>
      <c r="G209" s="2" t="s">
        <v>1176</v>
      </c>
      <c r="H209" s="2" t="s">
        <v>7</v>
      </c>
      <c r="I209" s="2" t="s">
        <v>115</v>
      </c>
      <c r="J209" s="2"/>
      <c r="K209" s="2" t="s">
        <v>1177</v>
      </c>
      <c r="L209" s="2"/>
      <c r="M209" s="2"/>
      <c r="N209" s="2" t="s">
        <v>16</v>
      </c>
      <c r="O209" s="2" t="s">
        <v>16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/>
      <c r="AE209" s="2"/>
      <c r="AF209" s="2"/>
    </row>
    <row r="210" spans="1:32" x14ac:dyDescent="0.25">
      <c r="A210" s="2" t="s">
        <v>94</v>
      </c>
      <c r="B210" s="2" t="s">
        <v>1178</v>
      </c>
      <c r="C210" s="2" t="s">
        <v>1179</v>
      </c>
      <c r="D210" s="2" t="s">
        <v>1180</v>
      </c>
      <c r="E210" s="3">
        <v>22378209</v>
      </c>
      <c r="F210" s="2" t="s">
        <v>1181</v>
      </c>
      <c r="G210" s="2" t="s">
        <v>1182</v>
      </c>
      <c r="H210" s="2" t="s">
        <v>262</v>
      </c>
      <c r="I210" s="2" t="s">
        <v>101</v>
      </c>
      <c r="J210" s="2"/>
      <c r="K210" s="2" t="s">
        <v>1183</v>
      </c>
      <c r="L210" s="2"/>
      <c r="M210" s="2"/>
      <c r="N210" s="2" t="s">
        <v>16</v>
      </c>
      <c r="O210" s="2" t="s">
        <v>16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 t="s">
        <v>108</v>
      </c>
      <c r="AE210" s="2"/>
      <c r="AF210" s="2"/>
    </row>
    <row r="211" spans="1:32" x14ac:dyDescent="0.25">
      <c r="A211" s="2" t="s">
        <v>94</v>
      </c>
      <c r="B211" s="2" t="s">
        <v>1184</v>
      </c>
      <c r="C211" s="2" t="s">
        <v>1185</v>
      </c>
      <c r="D211" s="2" t="s">
        <v>1186</v>
      </c>
      <c r="E211" s="3">
        <v>23641828</v>
      </c>
      <c r="F211" s="2" t="s">
        <v>1187</v>
      </c>
      <c r="G211" s="2" t="s">
        <v>1188</v>
      </c>
      <c r="H211" s="2" t="s">
        <v>106</v>
      </c>
      <c r="I211" s="2" t="s">
        <v>101</v>
      </c>
      <c r="J211" s="2"/>
      <c r="K211" s="2" t="s">
        <v>1189</v>
      </c>
      <c r="L211" s="2"/>
      <c r="M211" s="2"/>
      <c r="N211" s="2" t="s">
        <v>16</v>
      </c>
      <c r="O211" s="2" t="s">
        <v>16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/>
      <c r="AE211" s="2"/>
      <c r="AF211" s="2"/>
    </row>
    <row r="212" spans="1:32" x14ac:dyDescent="0.25">
      <c r="A212" s="2" t="s">
        <v>94</v>
      </c>
      <c r="B212" s="2" t="s">
        <v>1190</v>
      </c>
      <c r="C212" s="2" t="s">
        <v>1191</v>
      </c>
      <c r="D212" s="2" t="s">
        <v>1192</v>
      </c>
      <c r="E212" s="3">
        <v>290734780</v>
      </c>
      <c r="F212" s="2" t="s">
        <v>1193</v>
      </c>
      <c r="G212" s="2" t="s">
        <v>1194</v>
      </c>
      <c r="H212" s="2" t="s">
        <v>53</v>
      </c>
      <c r="I212" s="2" t="s">
        <v>115</v>
      </c>
      <c r="J212" s="2"/>
      <c r="K212" s="2" t="s">
        <v>1195</v>
      </c>
      <c r="L212" s="2"/>
      <c r="M212" s="2"/>
      <c r="N212" s="2" t="s">
        <v>16</v>
      </c>
      <c r="O212" s="2" t="s">
        <v>16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C212" s="2"/>
      <c r="AD212" s="2" t="s">
        <v>50</v>
      </c>
      <c r="AE212" s="2"/>
      <c r="AF212" s="2"/>
    </row>
    <row r="213" spans="1:32" x14ac:dyDescent="0.25">
      <c r="A213" s="2" t="s">
        <v>94</v>
      </c>
      <c r="B213" s="2" t="s">
        <v>1196</v>
      </c>
      <c r="C213" s="2" t="s">
        <v>1197</v>
      </c>
      <c r="D213" s="2" t="s">
        <v>1198</v>
      </c>
      <c r="E213" s="3">
        <v>290744481</v>
      </c>
      <c r="F213" s="2" t="s">
        <v>1199</v>
      </c>
      <c r="G213" s="2" t="s">
        <v>1200</v>
      </c>
      <c r="H213" s="2" t="s">
        <v>120</v>
      </c>
      <c r="I213" s="2" t="s">
        <v>115</v>
      </c>
      <c r="J213" s="2"/>
      <c r="K213" s="2" t="s">
        <v>1201</v>
      </c>
      <c r="L213" s="2"/>
      <c r="M213" s="2"/>
      <c r="N213" s="2" t="s">
        <v>16</v>
      </c>
      <c r="O213" s="2" t="s">
        <v>16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/>
      <c r="AE213" s="2"/>
      <c r="AF213" s="2"/>
    </row>
    <row r="214" spans="1:32" x14ac:dyDescent="0.25">
      <c r="A214" s="2" t="s">
        <v>94</v>
      </c>
      <c r="B214" s="2" t="s">
        <v>1202</v>
      </c>
      <c r="C214" s="2" t="s">
        <v>68</v>
      </c>
      <c r="D214" s="2" t="s">
        <v>1203</v>
      </c>
      <c r="E214" s="3">
        <v>290520881</v>
      </c>
      <c r="F214" s="2" t="s">
        <v>1204</v>
      </c>
      <c r="G214" s="2" t="s">
        <v>1205</v>
      </c>
      <c r="H214" s="2" t="s">
        <v>144</v>
      </c>
      <c r="I214" s="2" t="s">
        <v>115</v>
      </c>
      <c r="J214" s="2"/>
      <c r="K214" s="2" t="s">
        <v>1206</v>
      </c>
      <c r="L214" s="2"/>
      <c r="M214" s="2"/>
      <c r="N214" s="2" t="s">
        <v>16</v>
      </c>
      <c r="O214" s="2" t="s">
        <v>16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 t="s">
        <v>50</v>
      </c>
      <c r="AE214" s="2"/>
      <c r="AF214" s="2"/>
    </row>
    <row r="215" spans="1:32" x14ac:dyDescent="0.25">
      <c r="A215" s="2" t="s">
        <v>94</v>
      </c>
      <c r="B215" s="2" t="s">
        <v>1207</v>
      </c>
      <c r="C215" s="2" t="s">
        <v>1208</v>
      </c>
      <c r="D215" s="2" t="s">
        <v>1209</v>
      </c>
      <c r="E215" s="3">
        <v>22319753</v>
      </c>
      <c r="F215" s="2" t="s">
        <v>1210</v>
      </c>
      <c r="G215" s="2" t="s">
        <v>1211</v>
      </c>
      <c r="H215" s="2" t="s">
        <v>262</v>
      </c>
      <c r="I215" s="2" t="s">
        <v>101</v>
      </c>
      <c r="J215" s="2"/>
      <c r="K215" s="2" t="s">
        <v>1212</v>
      </c>
      <c r="L215" s="2"/>
      <c r="M215" s="2"/>
      <c r="N215" s="2" t="s">
        <v>16</v>
      </c>
      <c r="O215" s="2" t="s">
        <v>16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/>
      <c r="AE215" s="2"/>
      <c r="AF215" s="2"/>
    </row>
    <row r="216" spans="1:32" x14ac:dyDescent="0.25">
      <c r="A216" s="2" t="s">
        <v>94</v>
      </c>
      <c r="B216" s="2" t="s">
        <v>1213</v>
      </c>
      <c r="C216" s="2" t="s">
        <v>582</v>
      </c>
      <c r="D216" s="2" t="s">
        <v>1214</v>
      </c>
      <c r="E216" s="3">
        <v>285454163</v>
      </c>
      <c r="F216" s="2" t="s">
        <v>1215</v>
      </c>
      <c r="G216" s="2" t="s">
        <v>1216</v>
      </c>
      <c r="H216" s="2" t="s">
        <v>1217</v>
      </c>
      <c r="I216" s="2" t="s">
        <v>270</v>
      </c>
      <c r="J216" s="2"/>
      <c r="K216" s="2" t="s">
        <v>583</v>
      </c>
      <c r="L216" s="2"/>
      <c r="M216" s="2"/>
      <c r="N216" s="2" t="s">
        <v>16</v>
      </c>
      <c r="O216" s="2" t="s">
        <v>16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/>
      <c r="AE216" s="2"/>
      <c r="AF216" s="2"/>
    </row>
    <row r="217" spans="1:32" x14ac:dyDescent="0.25">
      <c r="A217" s="2" t="s">
        <v>94</v>
      </c>
      <c r="B217" s="2" t="s">
        <v>1218</v>
      </c>
      <c r="C217" s="2" t="s">
        <v>485</v>
      </c>
      <c r="D217" s="2" t="s">
        <v>1219</v>
      </c>
      <c r="E217" s="3">
        <v>25242123</v>
      </c>
      <c r="F217" s="2" t="s">
        <v>1220</v>
      </c>
      <c r="G217" s="2" t="s">
        <v>1221</v>
      </c>
      <c r="H217" s="2" t="s">
        <v>482</v>
      </c>
      <c r="I217" s="2" t="s">
        <v>270</v>
      </c>
      <c r="J217" s="2"/>
      <c r="K217" s="2" t="s">
        <v>487</v>
      </c>
      <c r="L217" s="2"/>
      <c r="M217" s="2"/>
      <c r="N217" s="2" t="s">
        <v>16</v>
      </c>
      <c r="O217" s="2" t="s">
        <v>16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C217" s="2"/>
      <c r="AD217" s="2"/>
      <c r="AE217" s="2"/>
      <c r="AF217" s="2"/>
    </row>
    <row r="218" spans="1:32" x14ac:dyDescent="0.25">
      <c r="A218" s="2" t="s">
        <v>94</v>
      </c>
      <c r="B218" s="2" t="s">
        <v>1222</v>
      </c>
      <c r="C218" s="2" t="s">
        <v>82</v>
      </c>
      <c r="D218" s="2" t="s">
        <v>1223</v>
      </c>
      <c r="E218" s="3">
        <v>280645409</v>
      </c>
      <c r="F218" s="2" t="s">
        <v>1224</v>
      </c>
      <c r="G218" s="2" t="s">
        <v>1225</v>
      </c>
      <c r="H218" s="2" t="s">
        <v>1226</v>
      </c>
      <c r="I218" s="2" t="s">
        <v>76</v>
      </c>
      <c r="J218" s="2"/>
      <c r="K218" s="2" t="s">
        <v>1227</v>
      </c>
      <c r="L218" s="2"/>
      <c r="M218" s="2"/>
      <c r="N218" s="2" t="s">
        <v>16</v>
      </c>
      <c r="O218" s="2" t="s">
        <v>16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C218" s="2"/>
      <c r="AD218" s="2"/>
      <c r="AE218" s="2"/>
      <c r="AF218" s="2"/>
    </row>
    <row r="219" spans="1:32" x14ac:dyDescent="0.25">
      <c r="A219" s="2" t="s">
        <v>94</v>
      </c>
      <c r="B219" s="2" t="s">
        <v>1228</v>
      </c>
      <c r="C219" s="2" t="s">
        <v>1229</v>
      </c>
      <c r="D219" s="2" t="s">
        <v>1230</v>
      </c>
      <c r="E219" s="3">
        <v>290781439</v>
      </c>
      <c r="F219" s="2" t="s">
        <v>1231</v>
      </c>
      <c r="G219" s="2" t="s">
        <v>1232</v>
      </c>
      <c r="H219" s="2" t="s">
        <v>114</v>
      </c>
      <c r="I219" s="2" t="s">
        <v>115</v>
      </c>
      <c r="J219" s="2"/>
      <c r="K219" s="2" t="s">
        <v>1233</v>
      </c>
      <c r="L219" s="2"/>
      <c r="M219" s="2"/>
      <c r="N219" s="2" t="s">
        <v>16</v>
      </c>
      <c r="O219" s="2" t="s">
        <v>16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 t="s">
        <v>1234</v>
      </c>
      <c r="AE219" s="2"/>
      <c r="AF219" s="2"/>
    </row>
    <row r="220" spans="1:32" x14ac:dyDescent="0.25">
      <c r="A220" s="2" t="s">
        <v>94</v>
      </c>
      <c r="B220" s="2" t="s">
        <v>1235</v>
      </c>
      <c r="C220" s="2" t="s">
        <v>1236</v>
      </c>
      <c r="D220" s="2" t="s">
        <v>1237</v>
      </c>
      <c r="E220" s="3">
        <v>290360382</v>
      </c>
      <c r="F220" s="2" t="s">
        <v>1238</v>
      </c>
      <c r="G220" s="2" t="s">
        <v>1239</v>
      </c>
      <c r="H220" s="2" t="s">
        <v>130</v>
      </c>
      <c r="I220" s="2" t="s">
        <v>115</v>
      </c>
      <c r="J220" s="2"/>
      <c r="K220" s="2" t="s">
        <v>1240</v>
      </c>
      <c r="L220" s="2"/>
      <c r="M220" s="2"/>
      <c r="N220" s="2" t="s">
        <v>16</v>
      </c>
      <c r="O220" s="2" t="s">
        <v>16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/>
      <c r="AE220" s="2"/>
      <c r="AF220" s="2"/>
    </row>
    <row r="221" spans="1:32" x14ac:dyDescent="0.25">
      <c r="A221" s="2" t="s">
        <v>94</v>
      </c>
      <c r="B221" s="2" t="s">
        <v>1241</v>
      </c>
      <c r="C221" s="2" t="s">
        <v>1242</v>
      </c>
      <c r="D221" s="2" t="s">
        <v>1243</v>
      </c>
      <c r="E221" s="3">
        <v>290475973</v>
      </c>
      <c r="F221" s="2" t="s">
        <v>1244</v>
      </c>
      <c r="G221" s="2" t="s">
        <v>1245</v>
      </c>
      <c r="H221" s="2" t="s">
        <v>1246</v>
      </c>
      <c r="I221" s="2" t="s">
        <v>115</v>
      </c>
      <c r="J221" s="2"/>
      <c r="K221" s="2" t="s">
        <v>1247</v>
      </c>
      <c r="L221" s="2"/>
      <c r="M221" s="2"/>
      <c r="N221" s="2" t="s">
        <v>16</v>
      </c>
      <c r="O221" s="2" t="s">
        <v>16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/>
      <c r="AE221" s="2"/>
      <c r="AF221" s="2"/>
    </row>
    <row r="222" spans="1:32" x14ac:dyDescent="0.25">
      <c r="A222" s="2" t="s">
        <v>94</v>
      </c>
      <c r="B222" s="2" t="s">
        <v>1248</v>
      </c>
      <c r="C222" s="2" t="s">
        <v>74</v>
      </c>
      <c r="D222" s="2" t="s">
        <v>77</v>
      </c>
      <c r="E222" s="3">
        <v>290483564</v>
      </c>
      <c r="F222" s="2" t="s">
        <v>1249</v>
      </c>
      <c r="G222" s="2" t="s">
        <v>1250</v>
      </c>
      <c r="H222" s="2" t="s">
        <v>1251</v>
      </c>
      <c r="I222" s="2" t="s">
        <v>115</v>
      </c>
      <c r="J222" s="2"/>
      <c r="K222" s="2" t="s">
        <v>1252</v>
      </c>
      <c r="L222" s="2"/>
      <c r="M222" s="2"/>
      <c r="N222" s="2" t="s">
        <v>16</v>
      </c>
      <c r="O222" s="2" t="s">
        <v>16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 t="s">
        <v>50</v>
      </c>
      <c r="AE222" s="2"/>
      <c r="AF222" s="2"/>
    </row>
    <row r="223" spans="1:32" x14ac:dyDescent="0.25">
      <c r="A223" s="2" t="s">
        <v>94</v>
      </c>
      <c r="B223" s="2" t="s">
        <v>1253</v>
      </c>
      <c r="C223" s="2" t="s">
        <v>1254</v>
      </c>
      <c r="D223" s="2" t="s">
        <v>1255</v>
      </c>
      <c r="E223" s="3">
        <v>285129706</v>
      </c>
      <c r="F223" s="2" t="s">
        <v>1256</v>
      </c>
      <c r="G223" s="2" t="s">
        <v>1257</v>
      </c>
      <c r="H223" s="2" t="s">
        <v>283</v>
      </c>
      <c r="I223" s="2" t="s">
        <v>270</v>
      </c>
      <c r="J223" s="2"/>
      <c r="K223" s="2" t="s">
        <v>1258</v>
      </c>
      <c r="L223" s="2"/>
      <c r="M223" s="2"/>
      <c r="N223" s="2" t="s">
        <v>16</v>
      </c>
      <c r="O223" s="2" t="s">
        <v>16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/>
      <c r="AE223" s="2"/>
      <c r="AF223" s="2"/>
    </row>
    <row r="224" spans="1:32" x14ac:dyDescent="0.25">
      <c r="A224" s="2" t="s">
        <v>94</v>
      </c>
      <c r="B224" s="2" t="s">
        <v>1259</v>
      </c>
      <c r="C224" s="2" t="s">
        <v>59</v>
      </c>
      <c r="D224" s="2" t="s">
        <v>1260</v>
      </c>
      <c r="E224" s="3">
        <v>23630082</v>
      </c>
      <c r="F224" s="2" t="s">
        <v>1261</v>
      </c>
      <c r="G224" s="2" t="s">
        <v>1262</v>
      </c>
      <c r="H224" s="2"/>
      <c r="I224" s="2" t="s">
        <v>1263</v>
      </c>
      <c r="J224" s="2"/>
      <c r="K224" s="2" t="s">
        <v>1264</v>
      </c>
      <c r="L224" s="2"/>
      <c r="M224" s="2"/>
      <c r="N224" s="2" t="s">
        <v>16</v>
      </c>
      <c r="O224" s="2" t="s">
        <v>16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/>
      <c r="AE224" s="2"/>
      <c r="AF224" s="2"/>
    </row>
    <row r="225" spans="1:32" x14ac:dyDescent="0.25">
      <c r="A225" s="2" t="s">
        <v>94</v>
      </c>
      <c r="B225" s="2" t="s">
        <v>1265</v>
      </c>
      <c r="C225" s="2" t="s">
        <v>1266</v>
      </c>
      <c r="D225" s="2" t="s">
        <v>55</v>
      </c>
      <c r="E225" s="3">
        <v>280601503</v>
      </c>
      <c r="F225" s="2" t="s">
        <v>1267</v>
      </c>
      <c r="G225" s="2" t="s">
        <v>1268</v>
      </c>
      <c r="H225" s="2" t="s">
        <v>336</v>
      </c>
      <c r="I225" s="2" t="s">
        <v>76</v>
      </c>
      <c r="J225" s="2"/>
      <c r="K225" s="2" t="s">
        <v>1269</v>
      </c>
      <c r="L225" s="2"/>
      <c r="M225" s="2"/>
      <c r="N225" s="2" t="s">
        <v>16</v>
      </c>
      <c r="O225" s="2" t="s">
        <v>16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 t="s">
        <v>314</v>
      </c>
      <c r="AE225" s="2"/>
      <c r="AF225" s="2"/>
    </row>
    <row r="226" spans="1:32" x14ac:dyDescent="0.25">
      <c r="A226" s="2" t="s">
        <v>94</v>
      </c>
      <c r="B226" s="2" t="s">
        <v>1270</v>
      </c>
      <c r="C226" s="2" t="s">
        <v>1271</v>
      </c>
      <c r="D226" s="2" t="s">
        <v>1272</v>
      </c>
      <c r="E226" s="3">
        <v>280945915</v>
      </c>
      <c r="F226" s="2" t="s">
        <v>1273</v>
      </c>
      <c r="G226" s="2" t="s">
        <v>1274</v>
      </c>
      <c r="H226" s="2" t="s">
        <v>330</v>
      </c>
      <c r="I226" s="2" t="s">
        <v>76</v>
      </c>
      <c r="J226" s="2"/>
      <c r="K226" s="2" t="s">
        <v>331</v>
      </c>
      <c r="L226" s="2"/>
      <c r="M226" s="2"/>
      <c r="N226" s="2" t="s">
        <v>16</v>
      </c>
      <c r="O226" s="2" t="s">
        <v>16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314</v>
      </c>
      <c r="AE226" s="2"/>
      <c r="AF226" s="2"/>
    </row>
    <row r="227" spans="1:32" x14ac:dyDescent="0.25">
      <c r="A227" s="2" t="s">
        <v>94</v>
      </c>
      <c r="B227" s="2" t="s">
        <v>1275</v>
      </c>
      <c r="C227" s="2" t="s">
        <v>1276</v>
      </c>
      <c r="D227" s="2" t="s">
        <v>89</v>
      </c>
      <c r="E227" s="3">
        <v>285091436</v>
      </c>
      <c r="F227" s="2" t="s">
        <v>1277</v>
      </c>
      <c r="G227" s="2" t="s">
        <v>1278</v>
      </c>
      <c r="H227" s="2" t="s">
        <v>269</v>
      </c>
      <c r="I227" s="2" t="s">
        <v>270</v>
      </c>
      <c r="J227" s="2"/>
      <c r="K227" s="2" t="s">
        <v>1279</v>
      </c>
      <c r="L227" s="2"/>
      <c r="M227" s="2"/>
      <c r="N227" s="2" t="s">
        <v>16</v>
      </c>
      <c r="O227" s="2" t="s">
        <v>16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88</v>
      </c>
      <c r="AE227" s="2"/>
      <c r="AF227" s="2"/>
    </row>
    <row r="228" spans="1:32" x14ac:dyDescent="0.25">
      <c r="A228" s="2" t="s">
        <v>94</v>
      </c>
      <c r="B228" s="2" t="s">
        <v>1280</v>
      </c>
      <c r="C228" s="2" t="s">
        <v>41</v>
      </c>
      <c r="D228" s="2" t="s">
        <v>1281</v>
      </c>
      <c r="E228" s="3">
        <v>290329041</v>
      </c>
      <c r="F228" s="2" t="s">
        <v>1282</v>
      </c>
      <c r="G228" s="2" t="s">
        <v>1283</v>
      </c>
      <c r="H228" s="2" t="s">
        <v>120</v>
      </c>
      <c r="I228" s="2" t="s">
        <v>115</v>
      </c>
      <c r="J228" s="2"/>
      <c r="K228" s="2" t="s">
        <v>1284</v>
      </c>
      <c r="L228" s="2"/>
      <c r="M228" s="2"/>
      <c r="N228" s="2" t="s">
        <v>16</v>
      </c>
      <c r="O228" s="2" t="s">
        <v>16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/>
      <c r="AE228" s="2"/>
      <c r="AF228" s="2"/>
    </row>
    <row r="229" spans="1:32" x14ac:dyDescent="0.25">
      <c r="A229" s="2" t="s">
        <v>94</v>
      </c>
      <c r="B229" s="2" t="s">
        <v>1285</v>
      </c>
      <c r="C229" s="2" t="s">
        <v>1286</v>
      </c>
      <c r="D229" s="2" t="s">
        <v>1287</v>
      </c>
      <c r="E229" s="3">
        <v>290193032</v>
      </c>
      <c r="F229" s="2" t="s">
        <v>1288</v>
      </c>
      <c r="G229" s="2" t="s">
        <v>1289</v>
      </c>
      <c r="H229" s="2" t="s">
        <v>153</v>
      </c>
      <c r="I229" s="2" t="s">
        <v>115</v>
      </c>
      <c r="J229" s="2"/>
      <c r="K229" s="2" t="s">
        <v>1290</v>
      </c>
      <c r="L229" s="2"/>
      <c r="M229" s="2"/>
      <c r="N229" s="2" t="s">
        <v>16</v>
      </c>
      <c r="O229" s="2" t="s">
        <v>16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 t="s">
        <v>50</v>
      </c>
      <c r="AE229" s="2"/>
      <c r="AF229" s="2"/>
    </row>
    <row r="230" spans="1:32" x14ac:dyDescent="0.25">
      <c r="A230" s="2" t="s">
        <v>94</v>
      </c>
      <c r="B230" s="2" t="s">
        <v>1291</v>
      </c>
      <c r="C230" s="2" t="s">
        <v>45</v>
      </c>
      <c r="D230" s="2" t="s">
        <v>531</v>
      </c>
      <c r="E230" s="3">
        <v>290253766</v>
      </c>
      <c r="F230" s="2" t="s">
        <v>1292</v>
      </c>
      <c r="G230" s="2" t="s">
        <v>1293</v>
      </c>
      <c r="H230" s="2" t="s">
        <v>114</v>
      </c>
      <c r="I230" s="2" t="s">
        <v>115</v>
      </c>
      <c r="J230" s="2"/>
      <c r="K230" s="2" t="s">
        <v>1294</v>
      </c>
      <c r="L230" s="2"/>
      <c r="M230" s="2"/>
      <c r="N230" s="2" t="s">
        <v>16</v>
      </c>
      <c r="O230" s="2" t="s">
        <v>16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 t="s">
        <v>108</v>
      </c>
      <c r="AE230" s="2"/>
      <c r="AF230" s="2"/>
    </row>
    <row r="231" spans="1:32" x14ac:dyDescent="0.25">
      <c r="A231" s="2" t="s">
        <v>94</v>
      </c>
      <c r="B231" s="2" t="s">
        <v>1295</v>
      </c>
      <c r="C231" s="2" t="s">
        <v>1296</v>
      </c>
      <c r="D231" s="2" t="s">
        <v>1297</v>
      </c>
      <c r="E231" s="3">
        <v>280620068</v>
      </c>
      <c r="F231" s="2" t="s">
        <v>1298</v>
      </c>
      <c r="G231" s="2" t="s">
        <v>1299</v>
      </c>
      <c r="H231" s="2" t="s">
        <v>318</v>
      </c>
      <c r="I231" s="2" t="s">
        <v>76</v>
      </c>
      <c r="J231" s="2"/>
      <c r="K231" s="2" t="s">
        <v>395</v>
      </c>
      <c r="L231" s="2"/>
      <c r="M231" s="2"/>
      <c r="N231" s="2" t="s">
        <v>16</v>
      </c>
      <c r="O231" s="2" t="s">
        <v>16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/>
      <c r="AE231" s="2"/>
      <c r="AF231" s="2"/>
    </row>
    <row r="232" spans="1:32" x14ac:dyDescent="0.25">
      <c r="A232" s="2" t="s">
        <v>94</v>
      </c>
      <c r="B232" s="2" t="s">
        <v>1300</v>
      </c>
      <c r="C232" s="2" t="s">
        <v>1301</v>
      </c>
      <c r="D232" s="2" t="s">
        <v>1302</v>
      </c>
      <c r="E232" s="3">
        <v>290490788</v>
      </c>
      <c r="F232" s="2" t="s">
        <v>1303</v>
      </c>
      <c r="G232" s="2" t="s">
        <v>1304</v>
      </c>
      <c r="H232" s="2" t="s">
        <v>153</v>
      </c>
      <c r="I232" s="2" t="s">
        <v>115</v>
      </c>
      <c r="J232" s="2"/>
      <c r="K232" s="2" t="s">
        <v>1305</v>
      </c>
      <c r="L232" s="2"/>
      <c r="M232" s="2"/>
      <c r="N232" s="2" t="s">
        <v>16</v>
      </c>
      <c r="O232" s="2" t="s">
        <v>16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/>
      <c r="AE232" s="2"/>
      <c r="AF232" s="2"/>
    </row>
    <row r="233" spans="1:32" x14ac:dyDescent="0.25">
      <c r="A233" s="2" t="s">
        <v>94</v>
      </c>
      <c r="B233" s="2" t="s">
        <v>1306</v>
      </c>
      <c r="C233" s="2" t="s">
        <v>1307</v>
      </c>
      <c r="D233" s="2" t="s">
        <v>1307</v>
      </c>
      <c r="E233" s="3">
        <v>290415933</v>
      </c>
      <c r="F233" s="2" t="s">
        <v>1308</v>
      </c>
      <c r="G233" s="2" t="s">
        <v>1309</v>
      </c>
      <c r="H233" s="2" t="s">
        <v>53</v>
      </c>
      <c r="I233" s="2" t="s">
        <v>115</v>
      </c>
      <c r="J233" s="2"/>
      <c r="K233" s="2" t="s">
        <v>1310</v>
      </c>
      <c r="L233" s="2"/>
      <c r="M233" s="2"/>
      <c r="N233" s="2" t="s">
        <v>16</v>
      </c>
      <c r="O233" s="2" t="s">
        <v>16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 t="s">
        <v>50</v>
      </c>
      <c r="AE233" s="2"/>
      <c r="AF233" s="2"/>
    </row>
    <row r="234" spans="1:32" x14ac:dyDescent="0.25">
      <c r="A234" s="2" t="s">
        <v>94</v>
      </c>
      <c r="B234" s="2" t="s">
        <v>1311</v>
      </c>
      <c r="C234" s="2" t="s">
        <v>1312</v>
      </c>
      <c r="D234" s="2" t="s">
        <v>1313</v>
      </c>
      <c r="E234" s="3">
        <v>280524109</v>
      </c>
      <c r="F234" s="2" t="s">
        <v>1314</v>
      </c>
      <c r="G234" s="2" t="s">
        <v>1315</v>
      </c>
      <c r="H234" s="2" t="s">
        <v>1316</v>
      </c>
      <c r="I234" s="2" t="s">
        <v>76</v>
      </c>
      <c r="J234" s="2"/>
      <c r="K234" s="2" t="s">
        <v>1317</v>
      </c>
      <c r="L234" s="2"/>
      <c r="M234" s="2"/>
      <c r="N234" s="2" t="s">
        <v>16</v>
      </c>
      <c r="O234" s="2" t="s">
        <v>16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 t="s">
        <v>314</v>
      </c>
      <c r="AE234" s="2"/>
      <c r="AF234" s="2"/>
    </row>
    <row r="235" spans="1:32" x14ac:dyDescent="0.25">
      <c r="A235" s="2" t="s">
        <v>94</v>
      </c>
      <c r="B235" s="2" t="s">
        <v>1318</v>
      </c>
      <c r="C235" s="2" t="s">
        <v>1319</v>
      </c>
      <c r="D235" s="2" t="s">
        <v>1319</v>
      </c>
      <c r="E235" s="3">
        <v>300940139</v>
      </c>
      <c r="F235" s="2" t="s">
        <v>1320</v>
      </c>
      <c r="G235" s="2" t="s">
        <v>1321</v>
      </c>
      <c r="H235" s="2" t="s">
        <v>1322</v>
      </c>
      <c r="I235" s="2" t="s">
        <v>101</v>
      </c>
      <c r="J235" s="2"/>
      <c r="K235" s="2" t="s">
        <v>1323</v>
      </c>
      <c r="L235" s="2"/>
      <c r="M235" s="2"/>
      <c r="N235" s="2" t="s">
        <v>16</v>
      </c>
      <c r="O235" s="2" t="s">
        <v>16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 t="s">
        <v>88</v>
      </c>
      <c r="AE235" s="2"/>
      <c r="AF235" s="2"/>
    </row>
    <row r="236" spans="1:32" x14ac:dyDescent="0.25">
      <c r="A236" s="2" t="s">
        <v>94</v>
      </c>
      <c r="B236" s="2" t="s">
        <v>1324</v>
      </c>
      <c r="C236" s="2" t="s">
        <v>1325</v>
      </c>
      <c r="D236" s="2" t="s">
        <v>1325</v>
      </c>
      <c r="E236" s="3">
        <v>285084566</v>
      </c>
      <c r="F236" s="2" t="s">
        <v>1326</v>
      </c>
      <c r="G236" s="2" t="s">
        <v>1327</v>
      </c>
      <c r="H236" s="2" t="s">
        <v>269</v>
      </c>
      <c r="I236" s="2" t="s">
        <v>270</v>
      </c>
      <c r="J236" s="2"/>
      <c r="K236" s="2" t="s">
        <v>1328</v>
      </c>
      <c r="L236" s="2"/>
      <c r="M236" s="2"/>
      <c r="N236" s="2" t="s">
        <v>16</v>
      </c>
      <c r="O236" s="2" t="s">
        <v>16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 t="s">
        <v>88</v>
      </c>
      <c r="AE236" s="2"/>
      <c r="AF236" s="2"/>
    </row>
    <row r="237" spans="1:32" x14ac:dyDescent="0.25">
      <c r="A237" s="2" t="s">
        <v>94</v>
      </c>
      <c r="B237" s="2" t="s">
        <v>1329</v>
      </c>
      <c r="C237" s="2" t="s">
        <v>1330</v>
      </c>
      <c r="D237" s="2" t="s">
        <v>1331</v>
      </c>
      <c r="E237" s="3">
        <v>285347722</v>
      </c>
      <c r="F237" s="2" t="s">
        <v>1332</v>
      </c>
      <c r="G237" s="2" t="s">
        <v>1333</v>
      </c>
      <c r="H237" s="2" t="s">
        <v>269</v>
      </c>
      <c r="I237" s="2" t="s">
        <v>270</v>
      </c>
      <c r="J237" s="2"/>
      <c r="K237" s="2" t="s">
        <v>1334</v>
      </c>
      <c r="L237" s="2"/>
      <c r="M237" s="2"/>
      <c r="N237" s="2" t="s">
        <v>16</v>
      </c>
      <c r="O237" s="2" t="s">
        <v>16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 t="s">
        <v>89</v>
      </c>
      <c r="AE237" s="2"/>
      <c r="AF237" s="2"/>
    </row>
    <row r="238" spans="1:32" x14ac:dyDescent="0.25">
      <c r="A238" s="2" t="s">
        <v>94</v>
      </c>
      <c r="B238" s="2" t="s">
        <v>1335</v>
      </c>
      <c r="C238" s="2" t="s">
        <v>1336</v>
      </c>
      <c r="D238" s="2" t="s">
        <v>1337</v>
      </c>
      <c r="E238" s="3">
        <v>271119656</v>
      </c>
      <c r="F238" s="2" t="s">
        <v>1338</v>
      </c>
      <c r="G238" s="2" t="s">
        <v>1339</v>
      </c>
      <c r="H238" s="2" t="s">
        <v>269</v>
      </c>
      <c r="I238" s="2" t="s">
        <v>270</v>
      </c>
      <c r="J238" s="2"/>
      <c r="K238" s="2" t="s">
        <v>1340</v>
      </c>
      <c r="L238" s="2"/>
      <c r="M238" s="2"/>
      <c r="N238" s="2" t="s">
        <v>16</v>
      </c>
      <c r="O238" s="2" t="s">
        <v>16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 t="s">
        <v>89</v>
      </c>
      <c r="AE238" s="2"/>
      <c r="AF238" s="2"/>
    </row>
    <row r="239" spans="1:32" x14ac:dyDescent="0.25">
      <c r="A239" s="2" t="s">
        <v>94</v>
      </c>
      <c r="B239" s="2" t="s">
        <v>1341</v>
      </c>
      <c r="C239" s="2" t="s">
        <v>1342</v>
      </c>
      <c r="D239" s="2" t="s">
        <v>1343</v>
      </c>
      <c r="E239" s="3">
        <v>285207366</v>
      </c>
      <c r="F239" s="2" t="s">
        <v>1344</v>
      </c>
      <c r="G239" s="2" t="s">
        <v>1345</v>
      </c>
      <c r="H239" s="2" t="s">
        <v>269</v>
      </c>
      <c r="I239" s="2" t="s">
        <v>270</v>
      </c>
      <c r="J239" s="2"/>
      <c r="K239" s="2" t="s">
        <v>1346</v>
      </c>
      <c r="L239" s="2"/>
      <c r="M239" s="2"/>
      <c r="N239" s="2" t="s">
        <v>16</v>
      </c>
      <c r="O239" s="2" t="s">
        <v>16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 t="s">
        <v>89</v>
      </c>
      <c r="AE239" s="2"/>
      <c r="AF239" s="2"/>
    </row>
    <row r="240" spans="1:32" x14ac:dyDescent="0.25">
      <c r="A240" s="2" t="s">
        <v>94</v>
      </c>
      <c r="B240" s="2" t="s">
        <v>1347</v>
      </c>
      <c r="C240" s="2" t="s">
        <v>1348</v>
      </c>
      <c r="D240" s="2" t="s">
        <v>1349</v>
      </c>
      <c r="E240" s="3">
        <v>280742858</v>
      </c>
      <c r="F240" s="2" t="s">
        <v>1350</v>
      </c>
      <c r="G240" s="2" t="s">
        <v>1351</v>
      </c>
      <c r="H240" s="2" t="s">
        <v>1352</v>
      </c>
      <c r="I240" s="2" t="s">
        <v>76</v>
      </c>
      <c r="J240" s="2"/>
      <c r="K240" s="2" t="s">
        <v>1353</v>
      </c>
      <c r="L240" s="2"/>
      <c r="M240" s="2"/>
      <c r="N240" s="2" t="s">
        <v>16</v>
      </c>
      <c r="O240" s="2" t="s">
        <v>16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88</v>
      </c>
      <c r="AE240" s="2"/>
      <c r="AF240" s="2"/>
    </row>
    <row r="241" spans="1:32" x14ac:dyDescent="0.25">
      <c r="A241" s="2" t="s">
        <v>94</v>
      </c>
      <c r="B241" s="2" t="s">
        <v>1354</v>
      </c>
      <c r="C241" s="2" t="s">
        <v>1355</v>
      </c>
      <c r="D241" s="2" t="s">
        <v>1356</v>
      </c>
      <c r="E241" s="3">
        <v>280578961</v>
      </c>
      <c r="F241" s="2" t="s">
        <v>1357</v>
      </c>
      <c r="G241" s="2" t="s">
        <v>1358</v>
      </c>
      <c r="H241" s="2" t="s">
        <v>1352</v>
      </c>
      <c r="I241" s="2" t="s">
        <v>76</v>
      </c>
      <c r="J241" s="2"/>
      <c r="K241" s="2" t="s">
        <v>1359</v>
      </c>
      <c r="L241" s="2"/>
      <c r="M241" s="2"/>
      <c r="N241" s="2" t="s">
        <v>16</v>
      </c>
      <c r="O241" s="2" t="s">
        <v>16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88</v>
      </c>
      <c r="AE241" s="2"/>
      <c r="AF241" s="2"/>
    </row>
    <row r="242" spans="1:32" x14ac:dyDescent="0.25">
      <c r="A242" s="2" t="s">
        <v>94</v>
      </c>
      <c r="B242" s="2" t="s">
        <v>1360</v>
      </c>
      <c r="C242" s="2" t="s">
        <v>79</v>
      </c>
      <c r="D242" s="2" t="s">
        <v>1361</v>
      </c>
      <c r="E242" s="3">
        <v>290616769</v>
      </c>
      <c r="F242" s="2" t="s">
        <v>1362</v>
      </c>
      <c r="G242" s="2" t="s">
        <v>1363</v>
      </c>
      <c r="H242" s="2" t="s">
        <v>114</v>
      </c>
      <c r="I242" s="2" t="s">
        <v>115</v>
      </c>
      <c r="J242" s="2"/>
      <c r="K242" s="2" t="s">
        <v>1364</v>
      </c>
      <c r="L242" s="2"/>
      <c r="M242" s="2"/>
      <c r="N242" s="2" t="s">
        <v>16</v>
      </c>
      <c r="O242" s="2" t="s">
        <v>16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108</v>
      </c>
      <c r="AE242" s="2"/>
      <c r="AF242" s="2"/>
    </row>
    <row r="243" spans="1:32" x14ac:dyDescent="0.25">
      <c r="A243" s="2" t="s">
        <v>94</v>
      </c>
      <c r="B243" s="2" t="s">
        <v>1365</v>
      </c>
      <c r="C243" s="2" t="s">
        <v>1366</v>
      </c>
      <c r="D243" s="2" t="s">
        <v>449</v>
      </c>
      <c r="E243" s="3">
        <v>182379135</v>
      </c>
      <c r="F243" s="2" t="s">
        <v>1367</v>
      </c>
      <c r="G243" s="2"/>
      <c r="H243" s="2" t="s">
        <v>401</v>
      </c>
      <c r="I243" s="2" t="s">
        <v>270</v>
      </c>
      <c r="J243" s="2"/>
      <c r="K243" s="2" t="s">
        <v>452</v>
      </c>
      <c r="L243" s="2"/>
      <c r="M243" s="2"/>
      <c r="N243" s="2" t="s">
        <v>16</v>
      </c>
      <c r="O243" s="2" t="s">
        <v>16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314</v>
      </c>
      <c r="AE243" s="2"/>
      <c r="AF243" s="2"/>
    </row>
    <row r="244" spans="1:32" x14ac:dyDescent="0.25">
      <c r="A244" s="2" t="s">
        <v>94</v>
      </c>
      <c r="B244" s="2" t="s">
        <v>1368</v>
      </c>
      <c r="C244" s="2" t="s">
        <v>1369</v>
      </c>
      <c r="D244" s="2" t="s">
        <v>1370</v>
      </c>
      <c r="E244" s="3">
        <v>21303334</v>
      </c>
      <c r="F244" s="2" t="s">
        <v>1371</v>
      </c>
      <c r="G244" s="2" t="s">
        <v>1372</v>
      </c>
      <c r="H244" s="2" t="s">
        <v>262</v>
      </c>
      <c r="I244" s="2" t="s">
        <v>1373</v>
      </c>
      <c r="J244" s="2"/>
      <c r="K244" s="2" t="s">
        <v>1374</v>
      </c>
      <c r="L244" s="2"/>
      <c r="M244" s="2"/>
      <c r="N244" s="2" t="s">
        <v>16</v>
      </c>
      <c r="O244" s="2" t="s">
        <v>16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88</v>
      </c>
      <c r="AE244" s="2"/>
      <c r="AF244" s="2"/>
    </row>
    <row r="245" spans="1:32" x14ac:dyDescent="0.25">
      <c r="A245" s="2" t="s">
        <v>94</v>
      </c>
      <c r="B245" s="2" t="s">
        <v>1375</v>
      </c>
      <c r="C245" s="2" t="s">
        <v>1376</v>
      </c>
      <c r="D245" s="2" t="s">
        <v>1377</v>
      </c>
      <c r="E245" s="3">
        <v>21207793</v>
      </c>
      <c r="F245" s="2" t="s">
        <v>1378</v>
      </c>
      <c r="G245" s="2" t="s">
        <v>1379</v>
      </c>
      <c r="H245" s="2" t="s">
        <v>106</v>
      </c>
      <c r="I245" s="2" t="s">
        <v>1373</v>
      </c>
      <c r="J245" s="2"/>
      <c r="K245" s="2" t="s">
        <v>1380</v>
      </c>
      <c r="L245" s="2"/>
      <c r="M245" s="2"/>
      <c r="N245" s="2" t="s">
        <v>16</v>
      </c>
      <c r="O245" s="2" t="s">
        <v>16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 t="s">
        <v>88</v>
      </c>
      <c r="AE245" s="2"/>
      <c r="AF245" s="2"/>
    </row>
    <row r="246" spans="1:32" x14ac:dyDescent="0.25">
      <c r="A246" s="2" t="s">
        <v>94</v>
      </c>
      <c r="B246" s="2" t="s">
        <v>1381</v>
      </c>
      <c r="C246" s="2" t="s">
        <v>1382</v>
      </c>
      <c r="D246" s="2" t="s">
        <v>1383</v>
      </c>
      <c r="E246" s="3">
        <v>21440695</v>
      </c>
      <c r="F246" s="2" t="s">
        <v>1384</v>
      </c>
      <c r="G246" s="2" t="s">
        <v>1385</v>
      </c>
      <c r="H246" s="2" t="s">
        <v>1386</v>
      </c>
      <c r="I246" s="2" t="s">
        <v>1373</v>
      </c>
      <c r="J246" s="2"/>
      <c r="K246" s="2" t="s">
        <v>1387</v>
      </c>
      <c r="L246" s="2"/>
      <c r="M246" s="2"/>
      <c r="N246" s="2" t="s">
        <v>16</v>
      </c>
      <c r="O246" s="2" t="s">
        <v>16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88</v>
      </c>
      <c r="AE246" s="2"/>
      <c r="AF246" s="2"/>
    </row>
    <row r="247" spans="1:32" x14ac:dyDescent="0.25">
      <c r="A247" s="2" t="s">
        <v>94</v>
      </c>
      <c r="B247" s="2" t="s">
        <v>1388</v>
      </c>
      <c r="C247" s="2" t="s">
        <v>1389</v>
      </c>
      <c r="D247" s="2" t="s">
        <v>1390</v>
      </c>
      <c r="E247" s="3">
        <v>290343853</v>
      </c>
      <c r="F247" s="2" t="s">
        <v>1391</v>
      </c>
      <c r="G247" s="2" t="s">
        <v>1392</v>
      </c>
      <c r="H247" s="2" t="s">
        <v>130</v>
      </c>
      <c r="I247" s="2" t="s">
        <v>115</v>
      </c>
      <c r="J247" s="2"/>
      <c r="K247" s="2" t="s">
        <v>1393</v>
      </c>
      <c r="L247" s="2"/>
      <c r="M247" s="2"/>
      <c r="N247" s="2" t="s">
        <v>16</v>
      </c>
      <c r="O247" s="2" t="s">
        <v>16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 t="s">
        <v>88</v>
      </c>
      <c r="AE247" s="2"/>
      <c r="AF247" s="2"/>
    </row>
    <row r="248" spans="1:32" x14ac:dyDescent="0.25">
      <c r="A248" s="2" t="s">
        <v>94</v>
      </c>
      <c r="B248" s="2" t="s">
        <v>1394</v>
      </c>
      <c r="C248" s="2" t="s">
        <v>1395</v>
      </c>
      <c r="D248" s="2" t="s">
        <v>1396</v>
      </c>
      <c r="E248" s="3">
        <v>290402539</v>
      </c>
      <c r="F248" s="2" t="s">
        <v>1397</v>
      </c>
      <c r="G248" s="2" t="s">
        <v>1392</v>
      </c>
      <c r="H248" s="2" t="s">
        <v>130</v>
      </c>
      <c r="I248" s="2" t="s">
        <v>115</v>
      </c>
      <c r="J248" s="2"/>
      <c r="K248" s="2" t="s">
        <v>1398</v>
      </c>
      <c r="L248" s="2"/>
      <c r="M248" s="2"/>
      <c r="N248" s="2" t="s">
        <v>16</v>
      </c>
      <c r="O248" s="2" t="s">
        <v>16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88</v>
      </c>
      <c r="AE248" s="2"/>
      <c r="AF248" s="2"/>
    </row>
    <row r="249" spans="1:32" x14ac:dyDescent="0.25">
      <c r="A249" s="2" t="s">
        <v>94</v>
      </c>
      <c r="B249" s="2" t="s">
        <v>1399</v>
      </c>
      <c r="C249" s="2" t="s">
        <v>1400</v>
      </c>
      <c r="D249" s="2" t="s">
        <v>1401</v>
      </c>
      <c r="E249" s="3">
        <v>25749668</v>
      </c>
      <c r="F249" s="2" t="s">
        <v>1402</v>
      </c>
      <c r="G249" s="2" t="s">
        <v>1403</v>
      </c>
      <c r="H249" s="2" t="s">
        <v>106</v>
      </c>
      <c r="I249" s="2" t="s">
        <v>1373</v>
      </c>
      <c r="J249" s="2"/>
      <c r="K249" s="2" t="s">
        <v>1404</v>
      </c>
      <c r="L249" s="2"/>
      <c r="M249" s="2"/>
      <c r="N249" s="2" t="s">
        <v>16</v>
      </c>
      <c r="O249" s="2" t="s">
        <v>16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88</v>
      </c>
      <c r="AE249" s="2"/>
      <c r="AF249" s="2"/>
    </row>
    <row r="250" spans="1:32" x14ac:dyDescent="0.25">
      <c r="A250" s="2" t="s">
        <v>94</v>
      </c>
      <c r="B250" s="2" t="s">
        <v>1405</v>
      </c>
      <c r="C250" s="2" t="s">
        <v>1406</v>
      </c>
      <c r="D250" s="2" t="s">
        <v>1407</v>
      </c>
      <c r="E250" s="3">
        <v>290427117</v>
      </c>
      <c r="F250" s="2" t="s">
        <v>1408</v>
      </c>
      <c r="G250" s="2" t="s">
        <v>1409</v>
      </c>
      <c r="H250" s="2" t="s">
        <v>130</v>
      </c>
      <c r="I250" s="2" t="s">
        <v>115</v>
      </c>
      <c r="J250" s="2"/>
      <c r="K250" s="2" t="s">
        <v>1410</v>
      </c>
      <c r="L250" s="2"/>
      <c r="M250" s="2"/>
      <c r="N250" s="2" t="s">
        <v>16</v>
      </c>
      <c r="O250" s="2" t="s">
        <v>16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108</v>
      </c>
      <c r="AE250" s="2"/>
      <c r="AF250" s="2" t="s">
        <v>13</v>
      </c>
    </row>
    <row r="251" spans="1:32" x14ac:dyDescent="0.25">
      <c r="A251" s="2" t="s">
        <v>94</v>
      </c>
      <c r="B251" s="2" t="s">
        <v>1411</v>
      </c>
      <c r="C251" s="2" t="s">
        <v>1412</v>
      </c>
      <c r="D251" s="2" t="s">
        <v>1413</v>
      </c>
      <c r="E251" s="3">
        <v>123456789</v>
      </c>
      <c r="F251" s="2" t="s">
        <v>1414</v>
      </c>
      <c r="G251" s="2" t="s">
        <v>1415</v>
      </c>
      <c r="H251" s="2" t="s">
        <v>1416</v>
      </c>
      <c r="I251" s="2" t="s">
        <v>1417</v>
      </c>
      <c r="J251" s="2"/>
      <c r="K251" s="2" t="s">
        <v>1418</v>
      </c>
      <c r="L251" s="2"/>
      <c r="M251" s="2"/>
      <c r="N251" s="2" t="s">
        <v>16</v>
      </c>
      <c r="O251" s="2" t="s">
        <v>16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/>
      <c r="AE251" s="2"/>
      <c r="AF251" s="2"/>
    </row>
    <row r="252" spans="1:32" x14ac:dyDescent="0.25">
      <c r="A252" s="2" t="s">
        <v>94</v>
      </c>
      <c r="B252" s="2" t="s">
        <v>1419</v>
      </c>
      <c r="C252" s="2" t="s">
        <v>1420</v>
      </c>
      <c r="D252" s="2" t="s">
        <v>1421</v>
      </c>
      <c r="E252" s="3">
        <v>281142079</v>
      </c>
      <c r="F252" s="2" t="s">
        <v>1422</v>
      </c>
      <c r="G252" s="2" t="s">
        <v>1423</v>
      </c>
      <c r="H252" s="2" t="s">
        <v>408</v>
      </c>
      <c r="I252" s="2" t="s">
        <v>270</v>
      </c>
      <c r="J252" s="2"/>
      <c r="K252" s="2" t="s">
        <v>1424</v>
      </c>
      <c r="L252" s="2"/>
      <c r="M252" s="2"/>
      <c r="N252" s="2" t="s">
        <v>16</v>
      </c>
      <c r="O252" s="2" t="s">
        <v>16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/>
      <c r="AE252" s="2"/>
      <c r="AF252" s="2"/>
    </row>
  </sheetData>
  <autoFilter ref="B1:AF1"/>
  <conditionalFormatting sqref="B1 B253:B1048576">
    <cfRule type="duplicateValues" dxfId="5" priority="19"/>
  </conditionalFormatting>
  <conditionalFormatting sqref="B1">
    <cfRule type="duplicateValues" dxfId="4" priority="37"/>
  </conditionalFormatting>
  <conditionalFormatting sqref="B2:B252">
    <cfRule type="duplicateValues" dxfId="3" priority="2"/>
  </conditionalFormatting>
  <conditionalFormatting sqref="B2:B25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2016-12-12T05:02:06Z</dcterms:modified>
  <cp:category>DSKH_C</cp:category>
</cp:coreProperties>
</file>