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<sst xmlns="http://schemas.openxmlformats.org/spreadsheetml/2006/main" count="1558" uniqueCount="853">
  <si>
    <t>CMND</t>
  </si>
  <si>
    <t>GPĐK</t>
  </si>
  <si>
    <t>ĐỊA CHỈ</t>
  </si>
  <si>
    <t>HUYỆN</t>
  </si>
  <si>
    <t>TỈNH</t>
  </si>
  <si>
    <t>ĐIỆN THOẠI</t>
  </si>
  <si>
    <t xml:space="preserve"> </t>
  </si>
  <si>
    <t>bo sung sau</t>
  </si>
  <si>
    <t>NVTT</t>
  </si>
  <si>
    <t>CN</t>
  </si>
  <si>
    <t>Thiếu CMND + GPKD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</si>
  <si>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</si>
  <si>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</si>
  <si>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</si>
  <si>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</si>
  <si>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</si>
  <si>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</si>
  <si>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</si>
  <si>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</si>
  <si>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</si>
  <si>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</si>
  <si>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</si>
  <si>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</si>
  <si>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</si>
  <si>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</si>
  <si>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</si>
  <si>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</si>
  <si>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</si>
  <si>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</si>
  <si>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</si>
  <si>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</si>
  <si>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</si>
  <si>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</si>
  <si>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</si>
  <si>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</si>
  <si>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</si>
  <si>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</si>
  <si>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Nguyễn Thị Thúy</t>
  </si>
  <si>
    <t>Hoàng Nam</t>
  </si>
  <si>
    <t>Nguyễn Hồng Vân</t>
  </si>
  <si>
    <t>Hoàng Việt</t>
  </si>
  <si>
    <t>Nguyễn Thị Nhạn</t>
  </si>
  <si>
    <t>Thanh Nhàn</t>
  </si>
  <si>
    <t>Nguyễn Tuấn Anh</t>
  </si>
  <si>
    <t>DLK</t>
  </si>
  <si>
    <t>A1376</t>
  </si>
  <si>
    <t>Lương Duy Thế</t>
  </si>
  <si>
    <t>63E8002467</t>
  </si>
  <si>
    <t>thôn Quảng Lộc, xã Đạo Nghĩa</t>
  </si>
  <si>
    <t>Đắk Rrup</t>
  </si>
  <si>
    <t>Đắk Nông</t>
  </si>
  <si>
    <t>84985354625</t>
  </si>
  <si>
    <t>C0012</t>
  </si>
  <si>
    <t>BVTV Tuấn Anh</t>
  </si>
  <si>
    <t>40H8002578</t>
  </si>
  <si>
    <t>khối 5, TT Eakar</t>
  </si>
  <si>
    <t>Eakar</t>
  </si>
  <si>
    <t>Đắk Lắk</t>
  </si>
  <si>
    <t>84917585671</t>
  </si>
  <si>
    <t>C0060</t>
  </si>
  <si>
    <t>Thanh Hà</t>
  </si>
  <si>
    <t>Krông Năng</t>
  </si>
  <si>
    <t>Buôn Đôn</t>
  </si>
  <si>
    <t>84919570769</t>
  </si>
  <si>
    <t>Nguyễn Huy Khôi</t>
  </si>
  <si>
    <t>C0061</t>
  </si>
  <si>
    <t>Trung Lập</t>
  </si>
  <si>
    <t>Buôn Đôn, Đắc Lắc</t>
  </si>
  <si>
    <t>Đắc Lắk</t>
  </si>
  <si>
    <t>84905643945</t>
  </si>
  <si>
    <t>Nguyễn Khắc Thuyên</t>
  </si>
  <si>
    <t>C0062</t>
  </si>
  <si>
    <t>Minh Hùng</t>
  </si>
  <si>
    <t>Eawel, Buôn Đôn, Đl</t>
  </si>
  <si>
    <t>84906574412</t>
  </si>
  <si>
    <t>C0063</t>
  </si>
  <si>
    <t>Thu Huyền</t>
  </si>
  <si>
    <t>841639266717</t>
  </si>
  <si>
    <t>C0064</t>
  </si>
  <si>
    <t>Như Tín</t>
  </si>
  <si>
    <t>84976668862</t>
  </si>
  <si>
    <t>C0065</t>
  </si>
  <si>
    <t>Dũng Duyên</t>
  </si>
  <si>
    <t>Eakar, Đắc Lắc</t>
  </si>
  <si>
    <t>84906096899</t>
  </si>
  <si>
    <t>C0066</t>
  </si>
  <si>
    <t>Tiến Phong</t>
  </si>
  <si>
    <t>Krôngpak, Đắc Lắc</t>
  </si>
  <si>
    <t>Krôngpak</t>
  </si>
  <si>
    <t>84935595445</t>
  </si>
  <si>
    <t>C0067</t>
  </si>
  <si>
    <t>Thông Bích</t>
  </si>
  <si>
    <t>Long Ank, Đaklong Ank</t>
  </si>
  <si>
    <t>Lak</t>
  </si>
  <si>
    <t>841652149727</t>
  </si>
  <si>
    <t>C0081</t>
  </si>
  <si>
    <t>VTNN Linh Hào</t>
  </si>
  <si>
    <t>Mạnh Sơn Hào</t>
  </si>
  <si>
    <t>40G8001095</t>
  </si>
  <si>
    <t>Thôn Hiệp Tiến, xã Quảng Hiệp</t>
  </si>
  <si>
    <t>Cư Mgar</t>
  </si>
  <si>
    <t>84972565683</t>
  </si>
  <si>
    <t>C0154</t>
  </si>
  <si>
    <t>VTNN Trung Hiếu</t>
  </si>
  <si>
    <t>Lê Thị Nguyệt</t>
  </si>
  <si>
    <t>63A8001674</t>
  </si>
  <si>
    <t>108 Nguyễn Văn Linh, TT Eatling</t>
  </si>
  <si>
    <t>Cư Zut</t>
  </si>
  <si>
    <t>84905882188</t>
  </si>
  <si>
    <t>C0200</t>
  </si>
  <si>
    <t>Hong sơn</t>
  </si>
  <si>
    <t>Đặng văn Hồng</t>
  </si>
  <si>
    <t>EaBar</t>
  </si>
  <si>
    <t>84972797895</t>
  </si>
  <si>
    <t>C0201</t>
  </si>
  <si>
    <t>Tiến Oanh</t>
  </si>
  <si>
    <t>Nguyễn Tiến Oanh</t>
  </si>
  <si>
    <t>EaMnang</t>
  </si>
  <si>
    <t>84905398332</t>
  </si>
  <si>
    <t>C0202</t>
  </si>
  <si>
    <t>Văn Thanh</t>
  </si>
  <si>
    <t>Đặng văn Thanh</t>
  </si>
  <si>
    <t>EaBông</t>
  </si>
  <si>
    <t>KrongAna</t>
  </si>
  <si>
    <t>84976452244</t>
  </si>
  <si>
    <t>C0203</t>
  </si>
  <si>
    <t>Đồng Lương</t>
  </si>
  <si>
    <t>Dương Thị Lương</t>
  </si>
  <si>
    <t>10</t>
  </si>
  <si>
    <t>Thôn 4, xã EaBhok</t>
  </si>
  <si>
    <t>CưKuin</t>
  </si>
  <si>
    <t>84986994819</t>
  </si>
  <si>
    <t>C0204</t>
  </si>
  <si>
    <t>Hai Tám</t>
  </si>
  <si>
    <t>Nguyễn Văn Hai</t>
  </si>
  <si>
    <t>EaHning</t>
  </si>
  <si>
    <t>84962654477</t>
  </si>
  <si>
    <t>C0205</t>
  </si>
  <si>
    <t>Nga Toàn</t>
  </si>
  <si>
    <t>Nguyễn Thị Nga</t>
  </si>
  <si>
    <t>Ekatua</t>
  </si>
  <si>
    <t>84908350907</t>
  </si>
  <si>
    <t>C0206</t>
  </si>
  <si>
    <t>Thu Hương</t>
  </si>
  <si>
    <t>Nguyễn Trí Nhật</t>
  </si>
  <si>
    <t>Buôn Hồ</t>
  </si>
  <si>
    <t>841652389050</t>
  </si>
  <si>
    <t>C0207</t>
  </si>
  <si>
    <t>Hưng Thịnh</t>
  </si>
  <si>
    <t>Lê Kim Hưng</t>
  </si>
  <si>
    <t>40F8001560</t>
  </si>
  <si>
    <t>Thôn Hòa Nam, Eanuoi</t>
  </si>
  <si>
    <t>84943123729</t>
  </si>
  <si>
    <t>C0208</t>
  </si>
  <si>
    <t>Thành Đồng</t>
  </si>
  <si>
    <t>Lê Văn Đồng</t>
  </si>
  <si>
    <t>Thôn 3, Nhân Đạo</t>
  </si>
  <si>
    <t>Đakrlap</t>
  </si>
  <si>
    <t>Đắc Nông</t>
  </si>
  <si>
    <t>84935285151</t>
  </si>
  <si>
    <t>C0210</t>
  </si>
  <si>
    <t>Nguyễn văn Công</t>
  </si>
  <si>
    <t>Tân Lập, Quảng Thành</t>
  </si>
  <si>
    <t>Gia Nghĩa</t>
  </si>
  <si>
    <t>84982122228</t>
  </si>
  <si>
    <t>C0211</t>
  </si>
  <si>
    <t>Đặng Thị Thân</t>
  </si>
  <si>
    <t>Đặng thị Thân</t>
  </si>
  <si>
    <t>Khối 9, TT Kiến Đức</t>
  </si>
  <si>
    <t>84974328576</t>
  </si>
  <si>
    <t>C0212</t>
  </si>
  <si>
    <t>Vũ Văn Hạnh</t>
  </si>
  <si>
    <t>Thôn 3, Đakbusso</t>
  </si>
  <si>
    <t>Tuy Đức</t>
  </si>
  <si>
    <t>84985550179</t>
  </si>
  <si>
    <t>C0213</t>
  </si>
  <si>
    <t>Hoàng Văn Việt</t>
  </si>
  <si>
    <t>Xă Nam Dông</t>
  </si>
  <si>
    <t>Cư Jut</t>
  </si>
  <si>
    <t>84905505858</t>
  </si>
  <si>
    <t>C0214</t>
  </si>
  <si>
    <t>Phúc Nga</t>
  </si>
  <si>
    <t>Nguyễn Hữu Triều</t>
  </si>
  <si>
    <t>6000972341</t>
  </si>
  <si>
    <t>Thôn19, xã Hòa Khánh</t>
  </si>
  <si>
    <t>Buôn Ma Thuột</t>
  </si>
  <si>
    <t>841649538804</t>
  </si>
  <si>
    <t>C0215</t>
  </si>
  <si>
    <t>Văn Hường 3</t>
  </si>
  <si>
    <t>Nguyễn Nhật Thanh</t>
  </si>
  <si>
    <t>63F8000431</t>
  </si>
  <si>
    <t>Nâm Đir Krông Nô - Đăk Nông</t>
  </si>
  <si>
    <t>Krongno</t>
  </si>
  <si>
    <t>84947141122</t>
  </si>
  <si>
    <t>C0217</t>
  </si>
  <si>
    <t>Hùng Ơn</t>
  </si>
  <si>
    <t>Đỗ Thị Ơn</t>
  </si>
  <si>
    <t>63A8000366</t>
  </si>
  <si>
    <t>Thôn 14, Nam Dông</t>
  </si>
  <si>
    <t>Cưjut</t>
  </si>
  <si>
    <t>C0218</t>
  </si>
  <si>
    <t>Nguyễn Ngọc Khán</t>
  </si>
  <si>
    <t>63E800956</t>
  </si>
  <si>
    <t>Thôn Tân Phú, xã Đăk Ru</t>
  </si>
  <si>
    <t>Đăk RLấp</t>
  </si>
  <si>
    <t>Đăk Nông</t>
  </si>
  <si>
    <t>84985466000</t>
  </si>
  <si>
    <t>C0302</t>
  </si>
  <si>
    <t>VTNN Thu Hương</t>
  </si>
  <si>
    <t>4008001605</t>
  </si>
  <si>
    <t>14/2 Nguyễn Cư Trinh, tổ dân phố 7, p Thiện An</t>
  </si>
  <si>
    <t>C0364</t>
  </si>
  <si>
    <t>Cừa hàng VTNN Tấn Thuận</t>
  </si>
  <si>
    <t>Nguyễn Tấn Thuận</t>
  </si>
  <si>
    <t>40G8007319</t>
  </si>
  <si>
    <t>28 Thôn 1A, Xã Eamnang</t>
  </si>
  <si>
    <t>Cưmgar</t>
  </si>
  <si>
    <t>Đắklắk</t>
  </si>
  <si>
    <t>84974370727</t>
  </si>
  <si>
    <t>Nguyễn Ngọc Hùng</t>
  </si>
  <si>
    <t>C0409</t>
  </si>
  <si>
    <t>Sinh Thái</t>
  </si>
  <si>
    <t>Lê Thị Hoa Thắm</t>
  </si>
  <si>
    <t>40G8007196</t>
  </si>
  <si>
    <t>Thôn 8, TT Ea Bok</t>
  </si>
  <si>
    <t>84942022400</t>
  </si>
  <si>
    <t>C0443</t>
  </si>
  <si>
    <t>Võ Hoàng Nam</t>
  </si>
  <si>
    <t>40D8000173</t>
  </si>
  <si>
    <t>Ea Tok</t>
  </si>
  <si>
    <t>Krong Năng</t>
  </si>
  <si>
    <t>84914064689</t>
  </si>
  <si>
    <t>C0449</t>
  </si>
  <si>
    <t>VTNN Nam Anh</t>
  </si>
  <si>
    <t>Nguyễn Trung Dũng</t>
  </si>
  <si>
    <t>40G8006178</t>
  </si>
  <si>
    <t>36 Tỉnh Lộ 8, thôn Tiến Thành, xã Quảng Tiến</t>
  </si>
  <si>
    <t>84978439400</t>
  </si>
  <si>
    <t>C0450</t>
  </si>
  <si>
    <t>VTNN Như Ngọc</t>
  </si>
  <si>
    <t>Trương Văn Thiệp</t>
  </si>
  <si>
    <t>40A8008605</t>
  </si>
  <si>
    <t>184 Lê Duẩn, p Tân Thành</t>
  </si>
  <si>
    <t>Tp Buôn Ma Thuột</t>
  </si>
  <si>
    <t>Dak Lak</t>
  </si>
  <si>
    <t>84964868777</t>
  </si>
  <si>
    <t>C0457</t>
  </si>
  <si>
    <t>VTNN Minh Sơn</t>
  </si>
  <si>
    <t>Hồ Thị Thùy Trâm</t>
  </si>
  <si>
    <t>40G8004055</t>
  </si>
  <si>
    <t>31 thôn 2, TT Eapok</t>
  </si>
  <si>
    <t>84903531090</t>
  </si>
  <si>
    <t>C0489</t>
  </si>
  <si>
    <t>VTNN Thu Huyền</t>
  </si>
  <si>
    <t>Nguyễn Thị Thu Huyền</t>
  </si>
  <si>
    <t>40F8001419</t>
  </si>
  <si>
    <t>Buôn Kơdung, xã Eanuôl</t>
  </si>
  <si>
    <t>C0527</t>
  </si>
  <si>
    <t>VTNN Minh Hùng</t>
  </si>
  <si>
    <t>Trần Minh Hùng</t>
  </si>
  <si>
    <t>40F8001372</t>
  </si>
  <si>
    <t>Thôn 3, xã Eawer</t>
  </si>
  <si>
    <t>84949792121</t>
  </si>
  <si>
    <t>C0529</t>
  </si>
  <si>
    <t>VTNN Thanh Thủy</t>
  </si>
  <si>
    <t>Nguyễn Văn Thanh</t>
  </si>
  <si>
    <t>40G8007228</t>
  </si>
  <si>
    <t>Km 17, Ql 14, xã Chu Đăng</t>
  </si>
  <si>
    <t>841685859250</t>
  </si>
  <si>
    <t>C0532</t>
  </si>
  <si>
    <t>VTNN Cành Liên</t>
  </si>
  <si>
    <t>Lê Văn Cành</t>
  </si>
  <si>
    <t>40G8003702</t>
  </si>
  <si>
    <t>Thôn 5, xã Ea Mnang</t>
  </si>
  <si>
    <t>84973780397</t>
  </si>
  <si>
    <t>C0533</t>
  </si>
  <si>
    <t>Cửa hàng VTNN Chín Huệ</t>
  </si>
  <si>
    <t>Lê Văn Chín</t>
  </si>
  <si>
    <t>40G8004280</t>
  </si>
  <si>
    <t>Buôn Eamdroh, Xã Eamdroh</t>
  </si>
  <si>
    <t>Đắk lắk</t>
  </si>
  <si>
    <t>84973410098</t>
  </si>
  <si>
    <t>C0535</t>
  </si>
  <si>
    <t>VTNN Quang Huyền</t>
  </si>
  <si>
    <t>Lương Văn Quang</t>
  </si>
  <si>
    <t>40G8004773</t>
  </si>
  <si>
    <t>Thôn Hiệp Thành, xã Quảng Hiệp</t>
  </si>
  <si>
    <t>841686195523</t>
  </si>
  <si>
    <t>C0536</t>
  </si>
  <si>
    <t>VTNN Xuân Dung</t>
  </si>
  <si>
    <t>Lê Thị Thanh Thúy</t>
  </si>
  <si>
    <t>40A8010770</t>
  </si>
  <si>
    <t>289 Nguyễn Văn Cừ, P Tân Lập</t>
  </si>
  <si>
    <t>Tp.Buôn Ma Thuột</t>
  </si>
  <si>
    <t>841223579379</t>
  </si>
  <si>
    <t>C0537</t>
  </si>
  <si>
    <t>Hoàng Đình Tới</t>
  </si>
  <si>
    <t>63A8000836</t>
  </si>
  <si>
    <t>Thôn 13, xã Nam Dong</t>
  </si>
  <si>
    <t>Cư jút</t>
  </si>
  <si>
    <t>C0538</t>
  </si>
  <si>
    <t>Bích Đào</t>
  </si>
  <si>
    <t>Đặng Thị Đào</t>
  </si>
  <si>
    <t>40H8000153</t>
  </si>
  <si>
    <t>Tổ dân phố 3A, thị trấn Ea Kar</t>
  </si>
  <si>
    <t>Ea kar</t>
  </si>
  <si>
    <t>84916625402</t>
  </si>
  <si>
    <t>C0539</t>
  </si>
  <si>
    <t>Thọ Dung</t>
  </si>
  <si>
    <t>Hà Huy Thọ</t>
  </si>
  <si>
    <t>40G800529</t>
  </si>
  <si>
    <t>Thôn 20, xã Ea M'dróh</t>
  </si>
  <si>
    <t>84914209788</t>
  </si>
  <si>
    <t>C0540</t>
  </si>
  <si>
    <t>Phương Cương</t>
  </si>
  <si>
    <t>Đặng Thị Phương</t>
  </si>
  <si>
    <t>40G8003893</t>
  </si>
  <si>
    <t>Thôn 6, xã Ea M'nang</t>
  </si>
  <si>
    <t>84963146116</t>
  </si>
  <si>
    <t>C0542</t>
  </si>
  <si>
    <t>VTNN An Bình</t>
  </si>
  <si>
    <t>Phạm Quang Bình</t>
  </si>
  <si>
    <t>40011796</t>
  </si>
  <si>
    <t>Thôn 6, xã Cư Eabur</t>
  </si>
  <si>
    <t>84978567535</t>
  </si>
  <si>
    <t>C0544</t>
  </si>
  <si>
    <t>Cửa hàng VTNN Nguyễn Thị Kim Sơn</t>
  </si>
  <si>
    <t>Nguyễn Thị Kim Sơn</t>
  </si>
  <si>
    <t>40G8004819</t>
  </si>
  <si>
    <t>73 Trần Hưng Đạo, TT Phước An</t>
  </si>
  <si>
    <t>Krông Pắc</t>
  </si>
  <si>
    <t>84917585676</t>
  </si>
  <si>
    <t>C0545</t>
  </si>
  <si>
    <t>Mai Ngọc Phát</t>
  </si>
  <si>
    <t>Nguyễn Thị Trinh</t>
  </si>
  <si>
    <t>40P8000518</t>
  </si>
  <si>
    <t>313 Nguyễn Tất Thành, TT Liên Sơn</t>
  </si>
  <si>
    <t>84935288266</t>
  </si>
  <si>
    <t>C0546</t>
  </si>
  <si>
    <t>Hùng Mơ</t>
  </si>
  <si>
    <t>Vũ Mạnh Hùng</t>
  </si>
  <si>
    <t>40P800279</t>
  </si>
  <si>
    <t>Thôn Tân Giang 2, Buôn Tría</t>
  </si>
  <si>
    <t>841652818879</t>
  </si>
  <si>
    <t>C0549</t>
  </si>
  <si>
    <t>Cửa hàng VTNN Thu Thủy</t>
  </si>
  <si>
    <t>Bùi Thị Thu Thủy</t>
  </si>
  <si>
    <t>40M8000290</t>
  </si>
  <si>
    <t>40 Nguyễn Tất Thành, Tổ 6, TT Tà Krông</t>
  </si>
  <si>
    <t>Krông Bông</t>
  </si>
  <si>
    <t>84903732393</t>
  </si>
  <si>
    <t>C0550</t>
  </si>
  <si>
    <t>Hai Lúa</t>
  </si>
  <si>
    <t>Trịnh Hai</t>
  </si>
  <si>
    <t>40M8001279</t>
  </si>
  <si>
    <t>Xã Hòa Phong</t>
  </si>
  <si>
    <t>84979592969</t>
  </si>
  <si>
    <t>C0551</t>
  </si>
  <si>
    <t>Cửa hàng VTNN Vân Cao</t>
  </si>
  <si>
    <t>Nguyễn Thị Bích Sương</t>
  </si>
  <si>
    <t>40G8007486</t>
  </si>
  <si>
    <t>Thôn Phước Lộc 4, Xã Eac</t>
  </si>
  <si>
    <t>841686196705</t>
  </si>
  <si>
    <t>C0553</t>
  </si>
  <si>
    <t>Văn Hoàng</t>
  </si>
  <si>
    <t>Đinh Văn Hoàng</t>
  </si>
  <si>
    <t>40G8007313</t>
  </si>
  <si>
    <t>145 Buôn Kana B, xã Cư Mgar</t>
  </si>
  <si>
    <t>84973169230</t>
  </si>
  <si>
    <t>C0555</t>
  </si>
  <si>
    <t>VTNN Thái Phú Nông</t>
  </si>
  <si>
    <t>40A8020547</t>
  </si>
  <si>
    <t>67 tỉnh lộ 5, thôn 2, xã CưEbur</t>
  </si>
  <si>
    <t>84947493890</t>
  </si>
  <si>
    <t>C0556</t>
  </si>
  <si>
    <t>VTNN Tiến Oanh</t>
  </si>
  <si>
    <t>40G8001828</t>
  </si>
  <si>
    <t>Thôn 3, xã Eamnang</t>
  </si>
  <si>
    <t>84914441664</t>
  </si>
  <si>
    <t>C0557</t>
  </si>
  <si>
    <t>VTNN Hồng Sơn</t>
  </si>
  <si>
    <t>Phạm Văn Hồng</t>
  </si>
  <si>
    <t>40F8001361</t>
  </si>
  <si>
    <t>Thôn 7, Xã Eabar</t>
  </si>
  <si>
    <t>C0558</t>
  </si>
  <si>
    <t>Cửa hàng VTNN Phú Thuận</t>
  </si>
  <si>
    <t>Trần Ngọc Hùng</t>
  </si>
  <si>
    <t>40F8000465</t>
  </si>
  <si>
    <t>Thôn 18, Xã Eabar</t>
  </si>
  <si>
    <t>84944769300</t>
  </si>
  <si>
    <t>C0559</t>
  </si>
  <si>
    <t>Cửa hàng VTNN Hoàng Nhân</t>
  </si>
  <si>
    <t>Nguyễn Thị Kim Hương</t>
  </si>
  <si>
    <t>40F80000152</t>
  </si>
  <si>
    <t>84969299117</t>
  </si>
  <si>
    <t>C0560</t>
  </si>
  <si>
    <t>VTNN Như Tín</t>
  </si>
  <si>
    <t>Lâm Duy Khánh</t>
  </si>
  <si>
    <t>40F8000929</t>
  </si>
  <si>
    <t>Thôn 17A, xã Eabanr</t>
  </si>
  <si>
    <t>C0561</t>
  </si>
  <si>
    <t>Long Dinh</t>
  </si>
  <si>
    <t>Trần Thị Dinh</t>
  </si>
  <si>
    <t>40F8000647</t>
  </si>
  <si>
    <t>39 Thôn 10, xã Eabar</t>
  </si>
  <si>
    <t>Buôn  Đôn</t>
  </si>
  <si>
    <t>84935831662</t>
  </si>
  <si>
    <t>C0562</t>
  </si>
  <si>
    <t>Trông Từ</t>
  </si>
  <si>
    <t>Huỳnh Thị Trong</t>
  </si>
  <si>
    <t>40G8000918</t>
  </si>
  <si>
    <t>74 Hùng Vương, TT Quảng Phú</t>
  </si>
  <si>
    <t>84914034283</t>
  </si>
  <si>
    <t>C0563</t>
  </si>
  <si>
    <t>Quang Trường</t>
  </si>
  <si>
    <t>Trịnh Quang Trường</t>
  </si>
  <si>
    <t>40F8001523</t>
  </si>
  <si>
    <t>396 Thôn 4, xã Cuor Knia</t>
  </si>
  <si>
    <t>841658236026</t>
  </si>
  <si>
    <t>C0564</t>
  </si>
  <si>
    <t>Cửa hàng VTNN Hoàng Hương</t>
  </si>
  <si>
    <t>Nguyễn Hoàng Hương</t>
  </si>
  <si>
    <t>40O8000764</t>
  </si>
  <si>
    <t>246 (206 Cũ) Trần Hưng Đạo, Tổ Dân Phố 1, Phường An Lạc</t>
  </si>
  <si>
    <t>TX Buôn Hồ</t>
  </si>
  <si>
    <t>84934752753</t>
  </si>
  <si>
    <t>C0565</t>
  </si>
  <si>
    <t>Cửa hàng VTNN Cao Phong</t>
  </si>
  <si>
    <t>Nguyễn Xuân Kiêm</t>
  </si>
  <si>
    <t>40F8001540</t>
  </si>
  <si>
    <t>Thôn 6, Cuôrknia</t>
  </si>
  <si>
    <t>84935224868</t>
  </si>
  <si>
    <t>C0567</t>
  </si>
  <si>
    <t>Cửa hàng VTNN Hoạt Mai</t>
  </si>
  <si>
    <t>Nguyễn Hữu Hoạt</t>
  </si>
  <si>
    <t>04T8001058</t>
  </si>
  <si>
    <t>Thôn Mê Linh 1, Xã Buôn Triết</t>
  </si>
  <si>
    <t>Lăk</t>
  </si>
  <si>
    <t>84975471493</t>
  </si>
  <si>
    <t>C0568</t>
  </si>
  <si>
    <t>Năm Ngọc</t>
  </si>
  <si>
    <t>Đào Kim Ngọc</t>
  </si>
  <si>
    <t>6000499406</t>
  </si>
  <si>
    <t>Thôn 5, xã Cư Mot</t>
  </si>
  <si>
    <t>EA Hleo</t>
  </si>
  <si>
    <t>84934922422</t>
  </si>
  <si>
    <t>C0569</t>
  </si>
  <si>
    <t>Cửa hàng VTNN Khánh Thêm</t>
  </si>
  <si>
    <t>Hồ Thị Thêm</t>
  </si>
  <si>
    <t>40G8000937</t>
  </si>
  <si>
    <t>16 Thôn 6, Xã Eale</t>
  </si>
  <si>
    <t>Ea Sup</t>
  </si>
  <si>
    <t>84979657933</t>
  </si>
  <si>
    <t>C0570</t>
  </si>
  <si>
    <t>Sinh Hương</t>
  </si>
  <si>
    <t>Nguyễn Đức Sinh</t>
  </si>
  <si>
    <t>40C8000188</t>
  </si>
  <si>
    <t>Thôn 9, xã Ea Rok</t>
  </si>
  <si>
    <t>84983470900</t>
  </si>
  <si>
    <t>C0571</t>
  </si>
  <si>
    <t>Cường Tiến</t>
  </si>
  <si>
    <t>Phạm Thanh Cường</t>
  </si>
  <si>
    <t>40T800453</t>
  </si>
  <si>
    <t>Thôn 5, xã EaLê</t>
  </si>
  <si>
    <t>84979161055</t>
  </si>
  <si>
    <t>C0572</t>
  </si>
  <si>
    <t>Cửa hàng VTNN Thủy Nhiên</t>
  </si>
  <si>
    <t>Ngô Thị Nhiên</t>
  </si>
  <si>
    <t>17/HKĐ</t>
  </si>
  <si>
    <t>38 Lạc Long Quân,Thôn 15, TT Easup</t>
  </si>
  <si>
    <t>84935489099</t>
  </si>
  <si>
    <t>C0573</t>
  </si>
  <si>
    <t>Kinh Gấm</t>
  </si>
  <si>
    <t>Nguyễn Đức Thinh</t>
  </si>
  <si>
    <t>40C80001712</t>
  </si>
  <si>
    <t>91 Hùng Vương, tt Easup</t>
  </si>
  <si>
    <t>84935313597</t>
  </si>
  <si>
    <t>C0574</t>
  </si>
  <si>
    <t>Cửa hàng VTNN Hà Râu</t>
  </si>
  <si>
    <t>Lữ Trọng Hà</t>
  </si>
  <si>
    <t>40C8000686</t>
  </si>
  <si>
    <t>37 Âu Cơ TT Easup</t>
  </si>
  <si>
    <t>Easup</t>
  </si>
  <si>
    <t>841679043006</t>
  </si>
  <si>
    <t>C0576</t>
  </si>
  <si>
    <t>Kim Cúc</t>
  </si>
  <si>
    <t>Mã Thị Kim Cúc</t>
  </si>
  <si>
    <t>40G8007448</t>
  </si>
  <si>
    <t>Số 33, thôn 10, xã Ea Kiet</t>
  </si>
  <si>
    <t>841632564558</t>
  </si>
  <si>
    <t>C0577</t>
  </si>
  <si>
    <t>Việt Anh</t>
  </si>
  <si>
    <t>Nguyễn Thanh Việt</t>
  </si>
  <si>
    <t>40G8000008</t>
  </si>
  <si>
    <t>Ngã 3 Buôn Sang, xã Ea HDing</t>
  </si>
  <si>
    <t>84982477411</t>
  </si>
  <si>
    <t>C0579</t>
  </si>
  <si>
    <t>Bảo Toàn</t>
  </si>
  <si>
    <t>Phạm Dự</t>
  </si>
  <si>
    <t>63B8000190</t>
  </si>
  <si>
    <t>Thôn 6, xã Đắk RLa</t>
  </si>
  <si>
    <t>Đắk Min</t>
  </si>
  <si>
    <t>841683744171</t>
  </si>
  <si>
    <t>C0580</t>
  </si>
  <si>
    <t>Bích Hạnh</t>
  </si>
  <si>
    <t>6000999590</t>
  </si>
  <si>
    <t>Thôn 8, xã Pơng Drang</t>
  </si>
  <si>
    <t>Krông Buk</t>
  </si>
  <si>
    <t>84905874020</t>
  </si>
  <si>
    <t>C0581</t>
  </si>
  <si>
    <t>Cửa hàng VTNN Dũng Duyên</t>
  </si>
  <si>
    <t>Vũ Thị Lê Dung</t>
  </si>
  <si>
    <t>40H8004790</t>
  </si>
  <si>
    <t>Số 30 Thôn 14, Xã Eao</t>
  </si>
  <si>
    <t>Eak</t>
  </si>
  <si>
    <t>C0582</t>
  </si>
  <si>
    <t>Vương Thủy</t>
  </si>
  <si>
    <t>Nguyễn Thị Thủy</t>
  </si>
  <si>
    <t>40A8016885</t>
  </si>
  <si>
    <t>88 Thôn 17, xã Hòa Phú</t>
  </si>
  <si>
    <t>Tp. Buôn Ma Thuột</t>
  </si>
  <si>
    <t>84972163712</t>
  </si>
  <si>
    <t>C0584</t>
  </si>
  <si>
    <t>VTNN Lan Kiểng</t>
  </si>
  <si>
    <t>Phạm Kiển</t>
  </si>
  <si>
    <t>40A8002751</t>
  </si>
  <si>
    <t>28 thôn 1, xã Hòa Khánh</t>
  </si>
  <si>
    <t>84905718094</t>
  </si>
  <si>
    <t>C0586</t>
  </si>
  <si>
    <t>Đặng Văn Thanh</t>
  </si>
  <si>
    <t>376</t>
  </si>
  <si>
    <t>48 Hòa Tây, xã Ea Bông</t>
  </si>
  <si>
    <t>Krông Ana</t>
  </si>
  <si>
    <t>84905694447</t>
  </si>
  <si>
    <t>C0589</t>
  </si>
  <si>
    <t>Hương Hùng</t>
  </si>
  <si>
    <t>Lê Viết Hùng</t>
  </si>
  <si>
    <t>63D8001224</t>
  </si>
  <si>
    <t>15 Thôn 11, xã Dakrlar</t>
  </si>
  <si>
    <t>Dak Min</t>
  </si>
  <si>
    <t>84935801290</t>
  </si>
  <si>
    <t>C0591</t>
  </si>
  <si>
    <t>VTNN Trường Thọ</t>
  </si>
  <si>
    <t>Nguyễn Văn Thọ</t>
  </si>
  <si>
    <t>63E8001953</t>
  </si>
  <si>
    <t>Thôn 5, xã Nhân Cơ</t>
  </si>
  <si>
    <t>Đắk Rlấp</t>
  </si>
  <si>
    <t>84902818848</t>
  </si>
  <si>
    <t>C0592</t>
  </si>
  <si>
    <t>Cty TNHH Mẫn Đạt Phát</t>
  </si>
  <si>
    <t>Trần Ngọc Dương</t>
  </si>
  <si>
    <t>6001176543</t>
  </si>
  <si>
    <t>31 Buôn Kotam, Xã Eatu</t>
  </si>
  <si>
    <t>Tp Buôn Mê Thuộc</t>
  </si>
  <si>
    <t>84917496363</t>
  </si>
  <si>
    <t>C0593</t>
  </si>
  <si>
    <t>Nguyệt Đăng</t>
  </si>
  <si>
    <t>Đặng Thị Đăng</t>
  </si>
  <si>
    <t>40G8002679</t>
  </si>
  <si>
    <t>169 Thôn 3, xã Cư Sue</t>
  </si>
  <si>
    <t>84963856116</t>
  </si>
  <si>
    <t>C0594</t>
  </si>
  <si>
    <t>Thanh Xuân</t>
  </si>
  <si>
    <t>Nguyễn Thanh Xuân</t>
  </si>
  <si>
    <t>63B8001534</t>
  </si>
  <si>
    <t>Thôn 6, xã Đắk Rlak</t>
  </si>
  <si>
    <t>84982195678</t>
  </si>
  <si>
    <t>C0606</t>
  </si>
  <si>
    <t>Nguyễn Hòa</t>
  </si>
  <si>
    <t>Nguyễn Thanh Chương</t>
  </si>
  <si>
    <t>63C000009</t>
  </si>
  <si>
    <t>Xã Thuận Hòa</t>
  </si>
  <si>
    <t>Đắk Song</t>
  </si>
  <si>
    <t>84938096234</t>
  </si>
  <si>
    <t>C0611</t>
  </si>
  <si>
    <t>Ngô Thị Phượng</t>
  </si>
  <si>
    <t>40D803396</t>
  </si>
  <si>
    <t>Tổ dân phố 1, TT Krông Năng</t>
  </si>
  <si>
    <t>C0616</t>
  </si>
  <si>
    <t>Lê Hương</t>
  </si>
  <si>
    <t>Lê Hùng</t>
  </si>
  <si>
    <t>40G8007336</t>
  </si>
  <si>
    <t>255 Hùng Vương, tt Quảng Phú</t>
  </si>
  <si>
    <t>84934898029</t>
  </si>
  <si>
    <t>C0618</t>
  </si>
  <si>
    <t>Phong Thủy</t>
  </si>
  <si>
    <t>Phạm Thị Bích Thủy</t>
  </si>
  <si>
    <t>40G8001183</t>
  </si>
  <si>
    <t>24 Thôn 2, xã Cư Mgar</t>
  </si>
  <si>
    <t>84984956189</t>
  </si>
  <si>
    <t>C0619</t>
  </si>
  <si>
    <t>VTNN Hoành Sợi</t>
  </si>
  <si>
    <t>Phạm Văn Hoành</t>
  </si>
  <si>
    <t>63B8002614</t>
  </si>
  <si>
    <t>thôn 4, xã Dakrla</t>
  </si>
  <si>
    <t>DakMin</t>
  </si>
  <si>
    <t>Dak Nông</t>
  </si>
  <si>
    <t>841223598889</t>
  </si>
  <si>
    <t>C0620</t>
  </si>
  <si>
    <t>VTNN Liên Tập</t>
  </si>
  <si>
    <t>Nguyễn Văn Tập</t>
  </si>
  <si>
    <t>40G8004293</t>
  </si>
  <si>
    <t>42 thôn Hiệp Hưng, xã Quảng Hiệp</t>
  </si>
  <si>
    <t>841634512001</t>
  </si>
  <si>
    <t>C0623</t>
  </si>
  <si>
    <t>VTNN Cường Thịnh</t>
  </si>
  <si>
    <t>Nguyễn Thị Kim Cúc</t>
  </si>
  <si>
    <t>40A8013393</t>
  </si>
  <si>
    <t>185 Phan Huy Chú, P Khánh Xuân</t>
  </si>
  <si>
    <t>84973248777</t>
  </si>
  <si>
    <t>C0624</t>
  </si>
  <si>
    <t>Phạm Thị Khuyên</t>
  </si>
  <si>
    <t>63H8000634</t>
  </si>
  <si>
    <t>Thôn 6, xã Đắk Buôn So</t>
  </si>
  <si>
    <t>841672157276</t>
  </si>
  <si>
    <t>C0633</t>
  </si>
  <si>
    <t>VTNN Thế Tuấn</t>
  </si>
  <si>
    <t>Nguyễn Văn Tuấn</t>
  </si>
  <si>
    <t>40F8001699</t>
  </si>
  <si>
    <t>Thôn Ea Dướt, xã Ea Wr</t>
  </si>
  <si>
    <t>841236374757</t>
  </si>
  <si>
    <t>C0636</t>
  </si>
  <si>
    <t>Tuyết Thủy</t>
  </si>
  <si>
    <t>Nguyễn Xuân Thủy</t>
  </si>
  <si>
    <t>63A8000983</t>
  </si>
  <si>
    <t>Thôn Hà Thông, xã Đắc Wyl</t>
  </si>
  <si>
    <t>84903597838</t>
  </si>
  <si>
    <t>C0652</t>
  </si>
  <si>
    <t>Cửa hàng VTNN Trung Na</t>
  </si>
  <si>
    <t>Huỳnh Tấn Trung</t>
  </si>
  <si>
    <t>40J8007070</t>
  </si>
  <si>
    <t>Thôn Phước Thọ 4, Xã Eaphe</t>
  </si>
  <si>
    <t>Krong Pac</t>
  </si>
  <si>
    <t>84937152833</t>
  </si>
  <si>
    <t>C0662</t>
  </si>
  <si>
    <t>Cửa hàng BVTV Trúc My ( C1 Trúc Phượng)</t>
  </si>
  <si>
    <t>Nguyễn Thị Trúc My</t>
  </si>
  <si>
    <t>40J8001415</t>
  </si>
  <si>
    <t>Thôn Tân Bình, Xã Ea knuec</t>
  </si>
  <si>
    <t>Krong pac</t>
  </si>
  <si>
    <t>84917585675</t>
  </si>
  <si>
    <t>C0670</t>
  </si>
  <si>
    <t>Khánh Vân</t>
  </si>
  <si>
    <t>6001171390</t>
  </si>
  <si>
    <t>Thôn Đoàn Kết, xã Ea Tan</t>
  </si>
  <si>
    <t>Krong Nang</t>
  </si>
  <si>
    <t>84914366006</t>
  </si>
  <si>
    <t>C0682</t>
  </si>
  <si>
    <t>Xuân Anh</t>
  </si>
  <si>
    <t>Nguyễn Thị Lịch</t>
  </si>
  <si>
    <t>63E8000708</t>
  </si>
  <si>
    <t>Xã Nghĩa Thắng</t>
  </si>
  <si>
    <t>Đắk Glấp</t>
  </si>
  <si>
    <t>84984652899</t>
  </si>
  <si>
    <t>C0683</t>
  </si>
  <si>
    <t>VTNN Thuận Phát</t>
  </si>
  <si>
    <t>Lê Đình Thuận</t>
  </si>
  <si>
    <t>40O800065</t>
  </si>
  <si>
    <t>Thôn Tân Hòa, Eablang</t>
  </si>
  <si>
    <t>84935218897</t>
  </si>
  <si>
    <t>C0686</t>
  </si>
  <si>
    <t>Tân Thịnh</t>
  </si>
  <si>
    <t>Đinh Thị Bắc</t>
  </si>
  <si>
    <t>40D802963</t>
  </si>
  <si>
    <t>Thôn Tân Quảng, xã Ea Toh</t>
  </si>
  <si>
    <t>84977106359</t>
  </si>
  <si>
    <t>C0731</t>
  </si>
  <si>
    <t>Trà Lộc</t>
  </si>
  <si>
    <t>Nguyễn Văn Tài</t>
  </si>
  <si>
    <t>40P8000795</t>
  </si>
  <si>
    <t>Thôn Ngã Ba Đắk Liên</t>
  </si>
  <si>
    <t>Lắk</t>
  </si>
  <si>
    <t>84962948779</t>
  </si>
  <si>
    <t>Vỹ</t>
  </si>
  <si>
    <t>C0732</t>
  </si>
  <si>
    <t>Cửa hàng VTNN Đức Thắng</t>
  </si>
  <si>
    <t>Đinh Văn Thắng</t>
  </si>
  <si>
    <t>40G8000572</t>
  </si>
  <si>
    <t>48 Quốc lộ 14, xã Cuordang</t>
  </si>
  <si>
    <t>Cưmgra</t>
  </si>
  <si>
    <t>84982474233</t>
  </si>
  <si>
    <t>C0739</t>
  </si>
  <si>
    <t>Khánh Minh</t>
  </si>
  <si>
    <t>Võ Thị Mỹ Liên</t>
  </si>
  <si>
    <t>40A8022336</t>
  </si>
  <si>
    <t>354, Nguyễn Thị Định, Phường Thành Nhất</t>
  </si>
  <si>
    <t>Buôn Mê Thuột</t>
  </si>
  <si>
    <t>84933455983</t>
  </si>
  <si>
    <t>C0742</t>
  </si>
  <si>
    <t>Long Giang</t>
  </si>
  <si>
    <t>Lại Văn Hải</t>
  </si>
  <si>
    <t>40O8002029</t>
  </si>
  <si>
    <t>thôn Bình Minh, xã Bình Thuận</t>
  </si>
  <si>
    <t>84943795758</t>
  </si>
  <si>
    <t>C0746</t>
  </si>
  <si>
    <t>Hoàng Long</t>
  </si>
  <si>
    <t>Trần Quang Vinh</t>
  </si>
  <si>
    <t>040C000327</t>
  </si>
  <si>
    <t>47A Hùng Vương</t>
  </si>
  <si>
    <t>84963506789</t>
  </si>
  <si>
    <t>C0763</t>
  </si>
  <si>
    <t>Đại lý Khuê Thúy</t>
  </si>
  <si>
    <t>Đặng Tăng Khuê</t>
  </si>
  <si>
    <t>63H8000494</t>
  </si>
  <si>
    <t>Thôn 6, xã Đắk BuoK So</t>
  </si>
  <si>
    <t>84972582854</t>
  </si>
  <si>
    <t>C0766</t>
  </si>
  <si>
    <t>Mai Thị Thanh Xuân</t>
  </si>
  <si>
    <t>40H8000135</t>
  </si>
  <si>
    <t>Khối 3A, thị trấn Eakar</t>
  </si>
  <si>
    <t>84973188807</t>
  </si>
  <si>
    <t>C0780</t>
  </si>
  <si>
    <t>Tây Nguyên</t>
  </si>
  <si>
    <t>Lê Thị Như Quỳnh</t>
  </si>
  <si>
    <t>40D8003004</t>
  </si>
  <si>
    <t>Thôn Tri C1,xã Dleyang</t>
  </si>
  <si>
    <t>Ealeo</t>
  </si>
  <si>
    <t>84964221284</t>
  </si>
  <si>
    <t>C0798</t>
  </si>
  <si>
    <t>Đỗ Văn Hiếu</t>
  </si>
  <si>
    <t>40F8001042</t>
  </si>
  <si>
    <t>Thôn 11, xã E Bar,</t>
  </si>
  <si>
    <t>Bôn Đôn</t>
  </si>
  <si>
    <t>84905401899</t>
  </si>
  <si>
    <t>C0826</t>
  </si>
  <si>
    <t>Lương Đức Cảnh</t>
  </si>
  <si>
    <t>40I8000796</t>
  </si>
  <si>
    <t>Cư M Ta, M Drak</t>
  </si>
  <si>
    <t>84905548796</t>
  </si>
  <si>
    <t>C0830</t>
  </si>
  <si>
    <t>DNTT TMXD Đức Anh</t>
  </si>
  <si>
    <t>Nguyễn Tân Đức</t>
  </si>
  <si>
    <t>6000910338</t>
  </si>
  <si>
    <t>Buông Ayun, xã Cư Pâng</t>
  </si>
  <si>
    <t>Ca Rông Búc</t>
  </si>
  <si>
    <t>84906587777</t>
  </si>
  <si>
    <t>C0831</t>
  </si>
  <si>
    <t>Cao Văn Hậu</t>
  </si>
  <si>
    <t>40G8007994</t>
  </si>
  <si>
    <t>Thôn Dak Hà Đông, xã CưDliêm Nông</t>
  </si>
  <si>
    <t>CưMgar</t>
  </si>
  <si>
    <t>Ngô Mộng Vỹ</t>
  </si>
  <si>
    <t>C0834</t>
  </si>
  <si>
    <t>Đại lý Hoàng Tuyết</t>
  </si>
  <si>
    <t>Hoàng Thị Tuyết</t>
  </si>
  <si>
    <t>40G464649546691</t>
  </si>
  <si>
    <t>Thôn 13, xã EaTiu</t>
  </si>
  <si>
    <t>Xê Kuin</t>
  </si>
  <si>
    <t>84982847647</t>
  </si>
  <si>
    <t>Ngô Mộng Vĩ</t>
  </si>
  <si>
    <t>C0843</t>
  </si>
  <si>
    <t>Đặng Thị Duyên</t>
  </si>
  <si>
    <t>40B8003315</t>
  </si>
  <si>
    <t>30 thôn 12, xã Eao</t>
  </si>
  <si>
    <t>84914799729</t>
  </si>
  <si>
    <t>C0844</t>
  </si>
  <si>
    <t>DL Danh</t>
  </si>
  <si>
    <t>Trịnh Võ Danh</t>
  </si>
  <si>
    <t>6001395721</t>
  </si>
  <si>
    <t>Ê Tun,</t>
  </si>
  <si>
    <t>Ư Mờ Nga</t>
  </si>
  <si>
    <t>84935481787</t>
  </si>
  <si>
    <t>C0846</t>
  </si>
  <si>
    <t>Dương Thị Dung</t>
  </si>
  <si>
    <t>4008001966</t>
  </si>
  <si>
    <t>731 Hùng Vương, P An Lạc</t>
  </si>
  <si>
    <t>84962842979</t>
  </si>
  <si>
    <t>C0847</t>
  </si>
  <si>
    <t>Nguyễn Văn Phiên</t>
  </si>
  <si>
    <t>40F8000322</t>
  </si>
  <si>
    <t>Thôn Hà Bắc, xã Ea Wen,</t>
  </si>
  <si>
    <t>84903571517</t>
  </si>
  <si>
    <t>C0861</t>
  </si>
  <si>
    <t>Phong Lan</t>
  </si>
  <si>
    <t>Nguyễn Thị Thanh Loan</t>
  </si>
  <si>
    <t>40A8025832</t>
  </si>
  <si>
    <t>225 thôn Đắc Thanh, xã E Bô</t>
  </si>
  <si>
    <t>Cư Dút</t>
  </si>
  <si>
    <t>84915163380</t>
  </si>
  <si>
    <t>C0862</t>
  </si>
  <si>
    <t>Lâm Hà</t>
  </si>
  <si>
    <t>Nguyễn Hữu Lâm</t>
  </si>
  <si>
    <t>40I8002086</t>
  </si>
  <si>
    <t>Đội 3, thôn 2, xã Quảng Điền</t>
  </si>
  <si>
    <t>84982220995</t>
  </si>
  <si>
    <t>C0863</t>
  </si>
  <si>
    <t>Cao Thị Hoa</t>
  </si>
  <si>
    <t>40D803595</t>
  </si>
  <si>
    <t>Thôn Tam Bình, xã Kư Ca Lân</t>
  </si>
  <si>
    <t>Ka Rông Măng</t>
  </si>
  <si>
    <t>84915951346</t>
  </si>
  <si>
    <t>C0864</t>
  </si>
  <si>
    <t>Hoàng Viêm</t>
  </si>
  <si>
    <t>Phạm Thế Hoàng</t>
  </si>
  <si>
    <t>63H8001150</t>
  </si>
  <si>
    <t>Thôn 4, Quảng Xuân,</t>
  </si>
  <si>
    <t>841655437674</t>
  </si>
  <si>
    <t>C0877</t>
  </si>
  <si>
    <t>Minh Hân</t>
  </si>
  <si>
    <t>Lê Thị Thục Hân</t>
  </si>
  <si>
    <t>40B8004007</t>
  </si>
  <si>
    <t>thôn 2A, xã Eahleo</t>
  </si>
  <si>
    <t>Eahleo</t>
  </si>
  <si>
    <t>Đăk Lắk</t>
  </si>
  <si>
    <t>84943005458</t>
  </si>
  <si>
    <t>C0901</t>
  </si>
  <si>
    <t>Vận Bắc</t>
  </si>
  <si>
    <t>Lê Huy Vận</t>
  </si>
  <si>
    <t>40H8002351</t>
  </si>
  <si>
    <t>Thôn Trung Tâm, xã Eatih</t>
  </si>
  <si>
    <t>Eakart</t>
  </si>
  <si>
    <t>Đăk Lăk</t>
  </si>
  <si>
    <t>84976037898</t>
  </si>
  <si>
    <t>C1546</t>
  </si>
  <si>
    <t>Mạnh Long</t>
  </si>
  <si>
    <t>Vũ Đức Mạnh</t>
  </si>
  <si>
    <t>40I8000353</t>
  </si>
  <si>
    <t>344 Nguyễn Tất Thành</t>
  </si>
  <si>
    <t>Thị trấn Ma Rắk</t>
  </si>
  <si>
    <t>Đắk Lắc</t>
  </si>
  <si>
    <t>84905731158</t>
  </si>
  <si>
    <t>C1550</t>
  </si>
  <si>
    <t>Văn Bê</t>
  </si>
  <si>
    <t>Ma Văn Bê</t>
  </si>
  <si>
    <t>40D8004589</t>
  </si>
  <si>
    <t>thôn Hải Hà, xã E Tân</t>
  </si>
  <si>
    <t>K'Lông Năng</t>
  </si>
  <si>
    <t>84941330179</t>
  </si>
  <si>
    <t>C1562</t>
  </si>
  <si>
    <t>Đức Thắng</t>
  </si>
  <si>
    <t>Nguyễn Đức Thắng</t>
  </si>
  <si>
    <t>63G8002698</t>
  </si>
  <si>
    <t>Quãng Thành, TT Gia Nghĩa</t>
  </si>
  <si>
    <t>Đắk Knông</t>
  </si>
  <si>
    <t>84906077799</t>
  </si>
  <si>
    <t>C1586</t>
  </si>
  <si>
    <t>Phan Văn Đệ</t>
  </si>
  <si>
    <t>40C8000502</t>
  </si>
  <si>
    <t>thôn 3, Cư Blan,</t>
  </si>
  <si>
    <t>841668280780</t>
  </si>
  <si>
    <t>C1596</t>
  </si>
  <si>
    <t>Yến Vinh</t>
  </si>
  <si>
    <t>Lê Thị Yến</t>
  </si>
  <si>
    <t>40A8020469</t>
  </si>
  <si>
    <t>Thôn 3, xã eKao</t>
  </si>
  <si>
    <t>Tp. Buôn Mê Thuộc</t>
  </si>
  <si>
    <t>Buôn Mê Thuộc</t>
  </si>
  <si>
    <t>84984345558</t>
  </si>
  <si>
    <t>D0717</t>
  </si>
  <si>
    <t>Hoàng Ngọc Hùng</t>
  </si>
  <si>
    <t>4008002206</t>
  </si>
  <si>
    <t>1370 Hùng Vường, P Thống Nhất</t>
  </si>
  <si>
    <t>84984107137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</si>
</sst>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abSelected="1" topLeftCell="A115" zoomScaleNormal="100" workbookViewId="0">
      <selection activeCell="A2" sqref="A2:XFD133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9</v>
      </c>
      <c r="B1" s="5" t="s">
        <v>25</v>
      </c>
      <c r="C1" s="5" t="s">
        <v>13</v>
      </c>
      <c r="D1" s="5" t="s">
        <v>16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28</v>
      </c>
      <c r="K1" s="5" t="s">
        <v>5</v>
      </c>
      <c r="L1" s="5" t="s">
        <v>26</v>
      </c>
      <c r="M1" s="5" t="s">
        <v>27</v>
      </c>
      <c r="N1" s="5" t="s">
        <v>18</v>
      </c>
      <c r="O1" s="5" t="s">
        <v>17</v>
      </c>
      <c r="P1" s="5" t="s">
        <v>19</v>
      </c>
      <c r="Q1" s="5" t="s">
        <v>23</v>
      </c>
      <c r="R1" s="5" t="s">
        <v>15</v>
      </c>
      <c r="S1" s="5" t="s">
        <v>20</v>
      </c>
      <c r="T1" s="5" t="s">
        <v>29</v>
      </c>
      <c r="U1" s="5" t="s">
        <v>31</v>
      </c>
      <c r="V1" s="5" t="s">
        <v>30</v>
      </c>
      <c r="W1" s="5" t="s">
        <v>32</v>
      </c>
      <c r="X1" s="5" t="s">
        <v>33</v>
      </c>
      <c r="Y1" s="5" t="s">
        <v>34</v>
      </c>
      <c r="Z1" s="5" t="s">
        <v>24</v>
      </c>
      <c r="AA1" s="5" t="s">
        <v>36</v>
      </c>
      <c r="AB1" s="5" t="s">
        <v>14</v>
      </c>
      <c r="AC1" s="5" t="s">
        <v>21</v>
      </c>
      <c r="AD1" s="5" t="s">
        <v>8</v>
      </c>
      <c r="AE1" s="5" t="s">
        <v>22</v>
      </c>
      <c r="AF1" s="5" t="s">
        <v>35</v>
      </c>
    </row>
    <row r="2" spans="1:32" x14ac:dyDescent="0.25">
      <c r="A2" s="2" t="s">
        <v>44</v>
      </c>
      <c r="B2" s="2" t="s">
        <v>45</v>
      </c>
      <c r="C2" s="2" t="s">
        <v>46</v>
      </c>
      <c r="D2" s="2" t="s">
        <v>46</v>
      </c>
      <c r="E2" s="3">
        <v>245230609</v>
      </c>
      <c r="F2" s="2" t="s">
        <v>47</v>
      </c>
      <c r="G2" s="2" t="s">
        <v>48</v>
      </c>
      <c r="H2" s="2" t="s">
        <v>49</v>
      </c>
      <c r="I2" s="2" t="s">
        <v>50</v>
      </c>
      <c r="J2" s="2"/>
      <c r="K2" s="2" t="s">
        <v>51</v>
      </c>
      <c r="L2" s="2"/>
      <c r="M2" s="2"/>
      <c r="N2" s="2" t="s">
        <v>12</v>
      </c>
      <c r="O2" s="2" t="s">
        <v>12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/>
      <c r="AE2" s="2"/>
      <c r="AF2" s="2"/>
    </row>
    <row r="3" spans="1:32" x14ac:dyDescent="0.25">
      <c r="A3" s="2" t="s">
        <v>44</v>
      </c>
      <c r="B3" s="2" t="s">
        <v>52</v>
      </c>
      <c r="C3" s="2" t="s">
        <v>53</v>
      </c>
      <c r="D3" s="2" t="s">
        <v>43</v>
      </c>
      <c r="E3" s="3">
        <v>240922454</v>
      </c>
      <c r="F3" s="2" t="s">
        <v>54</v>
      </c>
      <c r="G3" s="2" t="s">
        <v>55</v>
      </c>
      <c r="H3" s="2" t="s">
        <v>56</v>
      </c>
      <c r="I3" s="2" t="s">
        <v>57</v>
      </c>
      <c r="J3" s="2"/>
      <c r="K3" s="2" t="s">
        <v>58</v>
      </c>
      <c r="L3" s="2"/>
      <c r="M3" s="2"/>
      <c r="N3" s="2" t="s">
        <v>12</v>
      </c>
      <c r="O3" s="2" t="s">
        <v>12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/>
    </row>
    <row r="4" spans="1:32" x14ac:dyDescent="0.25">
      <c r="A4" s="2" t="s">
        <v>44</v>
      </c>
      <c r="B4" s="2" t="s">
        <v>59</v>
      </c>
      <c r="C4" s="2" t="s">
        <v>60</v>
      </c>
      <c r="D4" s="2" t="s">
        <v>60</v>
      </c>
      <c r="E4" s="3">
        <v>363</v>
      </c>
      <c r="F4" s="2" t="s">
        <v>7</v>
      </c>
      <c r="G4" s="2" t="s">
        <v>61</v>
      </c>
      <c r="H4" s="2" t="s">
        <v>62</v>
      </c>
      <c r="I4" s="2" t="s">
        <v>57</v>
      </c>
      <c r="J4" s="2"/>
      <c r="K4" s="2" t="s">
        <v>63</v>
      </c>
      <c r="L4" s="2"/>
      <c r="M4" s="2"/>
      <c r="N4" s="2" t="s">
        <v>12</v>
      </c>
      <c r="O4" s="2" t="s">
        <v>12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64</v>
      </c>
      <c r="AE4" s="2"/>
      <c r="AF4" s="2" t="s">
        <v>10</v>
      </c>
    </row>
    <row r="5" spans="1:32" x14ac:dyDescent="0.25">
      <c r="A5" s="2" t="s">
        <v>44</v>
      </c>
      <c r="B5" s="2" t="s">
        <v>65</v>
      </c>
      <c r="C5" s="2" t="s">
        <v>66</v>
      </c>
      <c r="D5" s="2"/>
      <c r="E5" s="3" t="e">
        <v>#VALUE!</v>
      </c>
      <c r="F5" s="2" t="s">
        <v>6</v>
      </c>
      <c r="G5" s="2" t="s">
        <v>67</v>
      </c>
      <c r="H5" s="2" t="s">
        <v>62</v>
      </c>
      <c r="I5" s="2" t="s">
        <v>68</v>
      </c>
      <c r="J5" s="2"/>
      <c r="K5" s="2" t="s">
        <v>69</v>
      </c>
      <c r="L5" s="2"/>
      <c r="M5" s="2"/>
      <c r="N5" s="2" t="s">
        <v>12</v>
      </c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70</v>
      </c>
      <c r="AE5" s="2"/>
      <c r="AF5" s="2" t="s">
        <v>10</v>
      </c>
    </row>
    <row r="6" spans="1:32" x14ac:dyDescent="0.25">
      <c r="A6" s="2" t="s">
        <v>44</v>
      </c>
      <c r="B6" s="2" t="s">
        <v>71</v>
      </c>
      <c r="C6" s="2" t="s">
        <v>72</v>
      </c>
      <c r="D6" s="2"/>
      <c r="E6" s="3" t="e">
        <v>#VALUE!</v>
      </c>
      <c r="F6" s="2" t="s">
        <v>6</v>
      </c>
      <c r="G6" s="2" t="s">
        <v>73</v>
      </c>
      <c r="H6" s="2" t="s">
        <v>62</v>
      </c>
      <c r="I6" s="2" t="s">
        <v>68</v>
      </c>
      <c r="J6" s="2"/>
      <c r="K6" s="2" t="s">
        <v>74</v>
      </c>
      <c r="L6" s="2"/>
      <c r="M6" s="2"/>
      <c r="N6" s="2" t="s">
        <v>12</v>
      </c>
      <c r="O6" s="2" t="s">
        <v>12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70</v>
      </c>
      <c r="AE6" s="2"/>
      <c r="AF6" s="2" t="s">
        <v>10</v>
      </c>
    </row>
    <row r="7" spans="1:32" x14ac:dyDescent="0.25">
      <c r="A7" s="2" t="s">
        <v>44</v>
      </c>
      <c r="B7" s="2" t="s">
        <v>75</v>
      </c>
      <c r="C7" s="2" t="s">
        <v>76</v>
      </c>
      <c r="D7" s="2"/>
      <c r="E7" s="3" t="e">
        <v>#VALUE!</v>
      </c>
      <c r="F7" s="2" t="s">
        <v>6</v>
      </c>
      <c r="G7" s="2" t="s">
        <v>67</v>
      </c>
      <c r="H7" s="2" t="s">
        <v>62</v>
      </c>
      <c r="I7" s="2" t="s">
        <v>68</v>
      </c>
      <c r="J7" s="2"/>
      <c r="K7" s="2" t="s">
        <v>77</v>
      </c>
      <c r="L7" s="2"/>
      <c r="M7" s="2"/>
      <c r="N7" s="2" t="s">
        <v>12</v>
      </c>
      <c r="O7" s="2" t="s">
        <v>12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70</v>
      </c>
      <c r="AE7" s="2"/>
      <c r="AF7" s="2" t="s">
        <v>10</v>
      </c>
    </row>
    <row r="8" spans="1:32" x14ac:dyDescent="0.25">
      <c r="A8" s="2" t="s">
        <v>44</v>
      </c>
      <c r="B8" s="2" t="s">
        <v>78</v>
      </c>
      <c r="C8" s="2" t="s">
        <v>79</v>
      </c>
      <c r="D8" s="2"/>
      <c r="E8" s="3" t="e">
        <v>#VALUE!</v>
      </c>
      <c r="F8" s="2" t="s">
        <v>6</v>
      </c>
      <c r="G8" s="2" t="s">
        <v>67</v>
      </c>
      <c r="H8" s="2" t="s">
        <v>62</v>
      </c>
      <c r="I8" s="2" t="s">
        <v>68</v>
      </c>
      <c r="J8" s="2"/>
      <c r="K8" s="2" t="s">
        <v>80</v>
      </c>
      <c r="L8" s="2"/>
      <c r="M8" s="2"/>
      <c r="N8" s="2" t="s">
        <v>12</v>
      </c>
      <c r="O8" s="2" t="s">
        <v>12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70</v>
      </c>
      <c r="AE8" s="2"/>
      <c r="AF8" s="2" t="s">
        <v>10</v>
      </c>
    </row>
    <row r="9" spans="1:32" x14ac:dyDescent="0.25">
      <c r="A9" s="2" t="s">
        <v>44</v>
      </c>
      <c r="B9" s="2" t="s">
        <v>81</v>
      </c>
      <c r="C9" s="2" t="s">
        <v>82</v>
      </c>
      <c r="D9" s="2"/>
      <c r="E9" s="3" t="e">
        <v>#VALUE!</v>
      </c>
      <c r="F9" s="2" t="s">
        <v>6</v>
      </c>
      <c r="G9" s="2" t="s">
        <v>83</v>
      </c>
      <c r="H9" s="2" t="s">
        <v>56</v>
      </c>
      <c r="I9" s="2" t="s">
        <v>68</v>
      </c>
      <c r="J9" s="2"/>
      <c r="K9" s="2" t="s">
        <v>84</v>
      </c>
      <c r="L9" s="2"/>
      <c r="M9" s="2"/>
      <c r="N9" s="2" t="s">
        <v>12</v>
      </c>
      <c r="O9" s="2" t="s">
        <v>12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 t="s">
        <v>64</v>
      </c>
      <c r="AE9" s="2"/>
      <c r="AF9" s="2" t="s">
        <v>10</v>
      </c>
    </row>
    <row r="10" spans="1:32" x14ac:dyDescent="0.25">
      <c r="A10" s="2" t="s">
        <v>44</v>
      </c>
      <c r="B10" s="2" t="s">
        <v>85</v>
      </c>
      <c r="C10" s="2" t="s">
        <v>86</v>
      </c>
      <c r="D10" s="2"/>
      <c r="E10" s="3" t="e">
        <v>#VALUE!</v>
      </c>
      <c r="F10" s="2" t="s">
        <v>6</v>
      </c>
      <c r="G10" s="2" t="s">
        <v>87</v>
      </c>
      <c r="H10" s="2" t="s">
        <v>88</v>
      </c>
      <c r="I10" s="2" t="s">
        <v>68</v>
      </c>
      <c r="J10" s="2"/>
      <c r="K10" s="2" t="s">
        <v>89</v>
      </c>
      <c r="L10" s="2"/>
      <c r="M10" s="2"/>
      <c r="N10" s="2" t="s">
        <v>12</v>
      </c>
      <c r="O10" s="2" t="s">
        <v>12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 t="s">
        <v>70</v>
      </c>
      <c r="AE10" s="2"/>
      <c r="AF10" s="2" t="s">
        <v>10</v>
      </c>
    </row>
    <row r="11" spans="1:32" x14ac:dyDescent="0.25">
      <c r="A11" s="2" t="s">
        <v>44</v>
      </c>
      <c r="B11" s="2" t="s">
        <v>90</v>
      </c>
      <c r="C11" s="2" t="s">
        <v>91</v>
      </c>
      <c r="D11" s="2"/>
      <c r="E11" s="3" t="e">
        <v>#VALUE!</v>
      </c>
      <c r="F11" s="2" t="s">
        <v>6</v>
      </c>
      <c r="G11" s="2" t="s">
        <v>92</v>
      </c>
      <c r="H11" s="2" t="s">
        <v>93</v>
      </c>
      <c r="I11" s="2" t="s">
        <v>68</v>
      </c>
      <c r="J11" s="2"/>
      <c r="K11" s="2" t="s">
        <v>94</v>
      </c>
      <c r="L11" s="2"/>
      <c r="M11" s="2"/>
      <c r="N11" s="2" t="s">
        <v>12</v>
      </c>
      <c r="O11" s="2" t="s">
        <v>12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70</v>
      </c>
      <c r="AE11" s="2"/>
      <c r="AF11" s="2" t="s">
        <v>10</v>
      </c>
    </row>
    <row r="12" spans="1:32" x14ac:dyDescent="0.25">
      <c r="A12" s="2" t="s">
        <v>44</v>
      </c>
      <c r="B12" s="2" t="s">
        <v>95</v>
      </c>
      <c r="C12" s="2" t="s">
        <v>96</v>
      </c>
      <c r="D12" s="2" t="s">
        <v>97</v>
      </c>
      <c r="E12" s="3">
        <v>240572594</v>
      </c>
      <c r="F12" s="2" t="s">
        <v>98</v>
      </c>
      <c r="G12" s="2" t="s">
        <v>99</v>
      </c>
      <c r="H12" s="2" t="s">
        <v>100</v>
      </c>
      <c r="I12" s="2" t="s">
        <v>57</v>
      </c>
      <c r="J12" s="2"/>
      <c r="K12" s="2" t="s">
        <v>101</v>
      </c>
      <c r="L12" s="2"/>
      <c r="M12" s="2"/>
      <c r="N12" s="2" t="s">
        <v>12</v>
      </c>
      <c r="O12" s="2" t="s">
        <v>12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 t="s">
        <v>70</v>
      </c>
      <c r="AE12" s="2"/>
      <c r="AF12" s="2"/>
    </row>
    <row r="13" spans="1:32" x14ac:dyDescent="0.25">
      <c r="A13" s="2" t="s">
        <v>44</v>
      </c>
      <c r="B13" s="2" t="s">
        <v>102</v>
      </c>
      <c r="C13" s="2" t="s">
        <v>103</v>
      </c>
      <c r="D13" s="2" t="s">
        <v>104</v>
      </c>
      <c r="E13" s="3">
        <v>240397672</v>
      </c>
      <c r="F13" s="2" t="s">
        <v>105</v>
      </c>
      <c r="G13" s="2" t="s">
        <v>106</v>
      </c>
      <c r="H13" s="2" t="s">
        <v>107</v>
      </c>
      <c r="I13" s="2" t="s">
        <v>50</v>
      </c>
      <c r="J13" s="2"/>
      <c r="K13" s="2" t="s">
        <v>108</v>
      </c>
      <c r="L13" s="2"/>
      <c r="M13" s="2"/>
      <c r="N13" s="2" t="s">
        <v>12</v>
      </c>
      <c r="O13" s="2" t="s">
        <v>12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70</v>
      </c>
      <c r="AE13" s="2"/>
      <c r="AF13" s="2"/>
    </row>
    <row r="14" spans="1:32" x14ac:dyDescent="0.25">
      <c r="A14" s="2" t="s">
        <v>44</v>
      </c>
      <c r="B14" s="2" t="s">
        <v>109</v>
      </c>
      <c r="C14" s="2" t="s">
        <v>110</v>
      </c>
      <c r="D14" s="2" t="s">
        <v>111</v>
      </c>
      <c r="E14" s="3" t="e">
        <v>#VALUE!</v>
      </c>
      <c r="F14" s="2" t="s">
        <v>6</v>
      </c>
      <c r="G14" s="2" t="s">
        <v>112</v>
      </c>
      <c r="H14" s="2" t="s">
        <v>62</v>
      </c>
      <c r="I14" s="2" t="s">
        <v>68</v>
      </c>
      <c r="J14" s="2"/>
      <c r="K14" s="2" t="s">
        <v>113</v>
      </c>
      <c r="L14" s="2"/>
      <c r="M14" s="2"/>
      <c r="N14" s="2" t="s">
        <v>12</v>
      </c>
      <c r="O14" s="2" t="s">
        <v>12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70</v>
      </c>
      <c r="AE14" s="2"/>
      <c r="AF14" s="2" t="s">
        <v>10</v>
      </c>
    </row>
    <row r="15" spans="1:32" x14ac:dyDescent="0.25">
      <c r="A15" s="2" t="s">
        <v>44</v>
      </c>
      <c r="B15" s="2" t="s">
        <v>114</v>
      </c>
      <c r="C15" s="2" t="s">
        <v>115</v>
      </c>
      <c r="D15" s="2" t="s">
        <v>116</v>
      </c>
      <c r="E15" s="3" t="e">
        <v>#VALUE!</v>
      </c>
      <c r="F15" s="2" t="s">
        <v>6</v>
      </c>
      <c r="G15" s="2" t="s">
        <v>117</v>
      </c>
      <c r="H15" s="2" t="s">
        <v>62</v>
      </c>
      <c r="I15" s="2" t="s">
        <v>68</v>
      </c>
      <c r="J15" s="2"/>
      <c r="K15" s="2" t="s">
        <v>118</v>
      </c>
      <c r="L15" s="2"/>
      <c r="M15" s="2"/>
      <c r="N15" s="2" t="s">
        <v>12</v>
      </c>
      <c r="O15" s="2" t="s">
        <v>12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 t="s">
        <v>70</v>
      </c>
      <c r="AE15" s="2"/>
      <c r="AF15" s="2" t="s">
        <v>10</v>
      </c>
    </row>
    <row r="16" spans="1:32" x14ac:dyDescent="0.25">
      <c r="A16" s="2" t="s">
        <v>44</v>
      </c>
      <c r="B16" s="2" t="s">
        <v>119</v>
      </c>
      <c r="C16" s="2" t="s">
        <v>120</v>
      </c>
      <c r="D16" s="2" t="s">
        <v>121</v>
      </c>
      <c r="E16" s="3" t="e">
        <v>#VALUE!</v>
      </c>
      <c r="F16" s="2" t="s">
        <v>6</v>
      </c>
      <c r="G16" s="2" t="s">
        <v>122</v>
      </c>
      <c r="H16" s="2" t="s">
        <v>123</v>
      </c>
      <c r="I16" s="2" t="s">
        <v>68</v>
      </c>
      <c r="J16" s="2"/>
      <c r="K16" s="2" t="s">
        <v>124</v>
      </c>
      <c r="L16" s="2"/>
      <c r="M16" s="2"/>
      <c r="N16" s="2" t="s">
        <v>12</v>
      </c>
      <c r="O16" s="2" t="s">
        <v>12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70</v>
      </c>
      <c r="AE16" s="2"/>
      <c r="AF16" s="2" t="s">
        <v>10</v>
      </c>
    </row>
    <row r="17" spans="1:32" x14ac:dyDescent="0.25">
      <c r="A17" s="2" t="s">
        <v>44</v>
      </c>
      <c r="B17" s="2" t="s">
        <v>125</v>
      </c>
      <c r="C17" s="2" t="s">
        <v>126</v>
      </c>
      <c r="D17" s="2" t="s">
        <v>127</v>
      </c>
      <c r="E17" s="3">
        <v>200</v>
      </c>
      <c r="F17" s="2" t="s">
        <v>128</v>
      </c>
      <c r="G17" s="2" t="s">
        <v>129</v>
      </c>
      <c r="H17" s="2" t="s">
        <v>130</v>
      </c>
      <c r="I17" s="2" t="s">
        <v>57</v>
      </c>
      <c r="J17" s="2"/>
      <c r="K17" s="2" t="s">
        <v>131</v>
      </c>
      <c r="L17" s="2"/>
      <c r="M17" s="2"/>
      <c r="N17" s="2" t="s">
        <v>12</v>
      </c>
      <c r="O17" s="2" t="s">
        <v>12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70</v>
      </c>
      <c r="AE17" s="2"/>
      <c r="AF17" s="2"/>
    </row>
    <row r="18" spans="1:32" x14ac:dyDescent="0.25">
      <c r="A18" s="2" t="s">
        <v>44</v>
      </c>
      <c r="B18" s="2" t="s">
        <v>132</v>
      </c>
      <c r="C18" s="2" t="s">
        <v>133</v>
      </c>
      <c r="D18" s="2" t="s">
        <v>134</v>
      </c>
      <c r="E18" s="3" t="e">
        <v>#VALUE!</v>
      </c>
      <c r="F18" s="2" t="s">
        <v>6</v>
      </c>
      <c r="G18" s="2" t="s">
        <v>135</v>
      </c>
      <c r="H18" s="2" t="s">
        <v>130</v>
      </c>
      <c r="I18" s="2" t="s">
        <v>68</v>
      </c>
      <c r="J18" s="2"/>
      <c r="K18" s="2" t="s">
        <v>136</v>
      </c>
      <c r="L18" s="2"/>
      <c r="M18" s="2"/>
      <c r="N18" s="2" t="s">
        <v>12</v>
      </c>
      <c r="O18" s="2" t="s">
        <v>12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70</v>
      </c>
      <c r="AE18" s="2"/>
      <c r="AF18" s="2" t="s">
        <v>10</v>
      </c>
    </row>
    <row r="19" spans="1:32" x14ac:dyDescent="0.25">
      <c r="A19" s="2" t="s">
        <v>44</v>
      </c>
      <c r="B19" s="2" t="s">
        <v>137</v>
      </c>
      <c r="C19" s="2" t="s">
        <v>138</v>
      </c>
      <c r="D19" s="2" t="s">
        <v>139</v>
      </c>
      <c r="E19" s="3" t="e">
        <v>#VALUE!</v>
      </c>
      <c r="F19" s="2" t="s">
        <v>6</v>
      </c>
      <c r="G19" s="2" t="s">
        <v>140</v>
      </c>
      <c r="H19" s="2" t="s">
        <v>130</v>
      </c>
      <c r="I19" s="2" t="s">
        <v>68</v>
      </c>
      <c r="J19" s="2"/>
      <c r="K19" s="2" t="s">
        <v>141</v>
      </c>
      <c r="L19" s="2"/>
      <c r="M19" s="2"/>
      <c r="N19" s="2" t="s">
        <v>12</v>
      </c>
      <c r="O19" s="2" t="s">
        <v>12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 t="s">
        <v>70</v>
      </c>
      <c r="AE19" s="2"/>
      <c r="AF19" s="2" t="s">
        <v>10</v>
      </c>
    </row>
    <row r="20" spans="1:32" x14ac:dyDescent="0.25">
      <c r="A20" s="2" t="s">
        <v>44</v>
      </c>
      <c r="B20" s="2" t="s">
        <v>142</v>
      </c>
      <c r="C20" s="2" t="s">
        <v>143</v>
      </c>
      <c r="D20" s="2" t="s">
        <v>144</v>
      </c>
      <c r="E20" s="3" t="e">
        <v>#VALUE!</v>
      </c>
      <c r="F20" s="2" t="s">
        <v>6</v>
      </c>
      <c r="G20" s="2" t="s">
        <v>145</v>
      </c>
      <c r="H20" s="2" t="s">
        <v>145</v>
      </c>
      <c r="I20" s="2" t="s">
        <v>68</v>
      </c>
      <c r="J20" s="2"/>
      <c r="K20" s="2" t="s">
        <v>146</v>
      </c>
      <c r="L20" s="2"/>
      <c r="M20" s="2"/>
      <c r="N20" s="2" t="s">
        <v>12</v>
      </c>
      <c r="O20" s="2" t="s">
        <v>12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70</v>
      </c>
      <c r="AE20" s="2"/>
      <c r="AF20" s="2" t="s">
        <v>10</v>
      </c>
    </row>
    <row r="21" spans="1:32" x14ac:dyDescent="0.25">
      <c r="A21" s="2" t="s">
        <v>44</v>
      </c>
      <c r="B21" s="2" t="s">
        <v>147</v>
      </c>
      <c r="C21" s="2" t="s">
        <v>148</v>
      </c>
      <c r="D21" s="2" t="s">
        <v>149</v>
      </c>
      <c r="E21" s="3">
        <v>420</v>
      </c>
      <c r="F21" s="2" t="s">
        <v>150</v>
      </c>
      <c r="G21" s="2" t="s">
        <v>151</v>
      </c>
      <c r="H21" s="2" t="s">
        <v>62</v>
      </c>
      <c r="I21" s="2" t="s">
        <v>68</v>
      </c>
      <c r="J21" s="2"/>
      <c r="K21" s="2" t="s">
        <v>152</v>
      </c>
      <c r="L21" s="2"/>
      <c r="M21" s="2"/>
      <c r="N21" s="2" t="s">
        <v>12</v>
      </c>
      <c r="O21" s="2" t="s">
        <v>12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70</v>
      </c>
      <c r="AE21" s="2"/>
      <c r="AF21" s="2"/>
    </row>
    <row r="22" spans="1:32" x14ac:dyDescent="0.25">
      <c r="A22" s="2" t="s">
        <v>44</v>
      </c>
      <c r="B22" s="2" t="s">
        <v>153</v>
      </c>
      <c r="C22" s="2" t="s">
        <v>154</v>
      </c>
      <c r="D22" s="2" t="s">
        <v>155</v>
      </c>
      <c r="E22" s="3" t="e">
        <v>#VALUE!</v>
      </c>
      <c r="F22" s="2" t="s">
        <v>6</v>
      </c>
      <c r="G22" s="2" t="s">
        <v>156</v>
      </c>
      <c r="H22" s="2" t="s">
        <v>157</v>
      </c>
      <c r="I22" s="2" t="s">
        <v>158</v>
      </c>
      <c r="J22" s="2"/>
      <c r="K22" s="2" t="s">
        <v>159</v>
      </c>
      <c r="L22" s="2"/>
      <c r="M22" s="2"/>
      <c r="N22" s="2" t="s">
        <v>12</v>
      </c>
      <c r="O22" s="2" t="s">
        <v>12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70</v>
      </c>
      <c r="AE22" s="2"/>
      <c r="AF22" s="2" t="s">
        <v>10</v>
      </c>
    </row>
    <row r="23" spans="1:32" x14ac:dyDescent="0.25">
      <c r="A23" s="2" t="s">
        <v>44</v>
      </c>
      <c r="B23" s="2" t="s">
        <v>160</v>
      </c>
      <c r="C23" s="2" t="s">
        <v>161</v>
      </c>
      <c r="D23" s="2" t="s">
        <v>161</v>
      </c>
      <c r="E23" s="3" t="e">
        <v>#VALUE!</v>
      </c>
      <c r="F23" s="2" t="s">
        <v>6</v>
      </c>
      <c r="G23" s="2" t="s">
        <v>162</v>
      </c>
      <c r="H23" s="2" t="s">
        <v>163</v>
      </c>
      <c r="I23" s="2" t="s">
        <v>158</v>
      </c>
      <c r="J23" s="2"/>
      <c r="K23" s="2" t="s">
        <v>164</v>
      </c>
      <c r="L23" s="2"/>
      <c r="M23" s="2"/>
      <c r="N23" s="2" t="s">
        <v>12</v>
      </c>
      <c r="O23" s="2" t="s">
        <v>12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 t="s">
        <v>70</v>
      </c>
      <c r="AE23" s="2"/>
      <c r="AF23" s="2" t="s">
        <v>10</v>
      </c>
    </row>
    <row r="24" spans="1:32" x14ac:dyDescent="0.25">
      <c r="A24" s="2" t="s">
        <v>44</v>
      </c>
      <c r="B24" s="2" t="s">
        <v>165</v>
      </c>
      <c r="C24" s="2" t="s">
        <v>166</v>
      </c>
      <c r="D24" s="2" t="s">
        <v>167</v>
      </c>
      <c r="E24" s="3" t="e">
        <v>#VALUE!</v>
      </c>
      <c r="F24" s="2" t="s">
        <v>6</v>
      </c>
      <c r="G24" s="2" t="s">
        <v>168</v>
      </c>
      <c r="H24" s="2" t="s">
        <v>157</v>
      </c>
      <c r="I24" s="2" t="s">
        <v>158</v>
      </c>
      <c r="J24" s="2"/>
      <c r="K24" s="2" t="s">
        <v>169</v>
      </c>
      <c r="L24" s="2"/>
      <c r="M24" s="2"/>
      <c r="N24" s="2" t="s">
        <v>12</v>
      </c>
      <c r="O24" s="2" t="s">
        <v>12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70</v>
      </c>
      <c r="AE24" s="2"/>
      <c r="AF24" s="2" t="s">
        <v>10</v>
      </c>
    </row>
    <row r="25" spans="1:32" x14ac:dyDescent="0.25">
      <c r="A25" s="2" t="s">
        <v>44</v>
      </c>
      <c r="B25" s="2" t="s">
        <v>170</v>
      </c>
      <c r="C25" s="2" t="s">
        <v>171</v>
      </c>
      <c r="D25" s="2" t="s">
        <v>171</v>
      </c>
      <c r="E25" s="3" t="e">
        <v>#VALUE!</v>
      </c>
      <c r="F25" s="2" t="s">
        <v>6</v>
      </c>
      <c r="G25" s="2" t="s">
        <v>172</v>
      </c>
      <c r="H25" s="2" t="s">
        <v>173</v>
      </c>
      <c r="I25" s="2" t="s">
        <v>158</v>
      </c>
      <c r="J25" s="2"/>
      <c r="K25" s="2" t="s">
        <v>174</v>
      </c>
      <c r="L25" s="2"/>
      <c r="M25" s="2"/>
      <c r="N25" s="2" t="s">
        <v>12</v>
      </c>
      <c r="O25" s="2" t="s">
        <v>12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 t="s">
        <v>70</v>
      </c>
      <c r="AE25" s="2"/>
      <c r="AF25" s="2" t="s">
        <v>10</v>
      </c>
    </row>
    <row r="26" spans="1:32" x14ac:dyDescent="0.25">
      <c r="A26" s="2" t="s">
        <v>44</v>
      </c>
      <c r="B26" s="2" t="s">
        <v>175</v>
      </c>
      <c r="C26" s="2" t="s">
        <v>40</v>
      </c>
      <c r="D26" s="2" t="s">
        <v>176</v>
      </c>
      <c r="E26" s="3" t="e">
        <v>#VALUE!</v>
      </c>
      <c r="F26" s="2" t="s">
        <v>6</v>
      </c>
      <c r="G26" s="2" t="s">
        <v>177</v>
      </c>
      <c r="H26" s="2" t="s">
        <v>178</v>
      </c>
      <c r="I26" s="2" t="s">
        <v>158</v>
      </c>
      <c r="J26" s="2"/>
      <c r="K26" s="2" t="s">
        <v>179</v>
      </c>
      <c r="L26" s="2"/>
      <c r="M26" s="2"/>
      <c r="N26" s="2" t="s">
        <v>12</v>
      </c>
      <c r="O26" s="2" t="s">
        <v>12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64</v>
      </c>
      <c r="AE26" s="2"/>
      <c r="AF26" s="2" t="s">
        <v>10</v>
      </c>
    </row>
    <row r="27" spans="1:32" x14ac:dyDescent="0.25">
      <c r="A27" s="2" t="s">
        <v>44</v>
      </c>
      <c r="B27" s="2" t="s">
        <v>180</v>
      </c>
      <c r="C27" s="2" t="s">
        <v>181</v>
      </c>
      <c r="D27" s="2" t="s">
        <v>182</v>
      </c>
      <c r="E27" s="3">
        <v>186145573</v>
      </c>
      <c r="F27" s="2" t="s">
        <v>183</v>
      </c>
      <c r="G27" s="2" t="s">
        <v>184</v>
      </c>
      <c r="H27" s="2" t="s">
        <v>185</v>
      </c>
      <c r="I27" s="2" t="s">
        <v>57</v>
      </c>
      <c r="J27" s="2"/>
      <c r="K27" s="2" t="s">
        <v>186</v>
      </c>
      <c r="L27" s="2"/>
      <c r="M27" s="2"/>
      <c r="N27" s="2" t="s">
        <v>12</v>
      </c>
      <c r="O27" s="2" t="s">
        <v>12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 t="s">
        <v>70</v>
      </c>
      <c r="AE27" s="2"/>
      <c r="AF27" s="2"/>
    </row>
    <row r="28" spans="1:32" x14ac:dyDescent="0.25">
      <c r="A28" s="2" t="s">
        <v>44</v>
      </c>
      <c r="B28" s="2" t="s">
        <v>187</v>
      </c>
      <c r="C28" s="2" t="s">
        <v>188</v>
      </c>
      <c r="D28" s="2" t="s">
        <v>189</v>
      </c>
      <c r="E28" s="3">
        <v>240929563</v>
      </c>
      <c r="F28" s="2" t="s">
        <v>190</v>
      </c>
      <c r="G28" s="2" t="s">
        <v>191</v>
      </c>
      <c r="H28" s="2" t="s">
        <v>192</v>
      </c>
      <c r="I28" s="2" t="s">
        <v>50</v>
      </c>
      <c r="J28" s="2"/>
      <c r="K28" s="2" t="s">
        <v>193</v>
      </c>
      <c r="L28" s="2"/>
      <c r="M28" s="2"/>
      <c r="N28" s="2" t="s">
        <v>12</v>
      </c>
      <c r="O28" s="2" t="s">
        <v>12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 t="s">
        <v>70</v>
      </c>
      <c r="AE28" s="2"/>
      <c r="AF28" s="2"/>
    </row>
    <row r="29" spans="1:32" x14ac:dyDescent="0.25">
      <c r="A29" s="2" t="s">
        <v>44</v>
      </c>
      <c r="B29" s="2" t="s">
        <v>194</v>
      </c>
      <c r="C29" s="2" t="s">
        <v>195</v>
      </c>
      <c r="D29" s="2" t="s">
        <v>196</v>
      </c>
      <c r="E29" s="3">
        <v>245110017</v>
      </c>
      <c r="F29" s="2" t="s">
        <v>197</v>
      </c>
      <c r="G29" s="2" t="s">
        <v>198</v>
      </c>
      <c r="H29" s="2" t="s">
        <v>199</v>
      </c>
      <c r="I29" s="2" t="s">
        <v>158</v>
      </c>
      <c r="J29" s="2"/>
      <c r="K29" s="2" t="s">
        <v>6</v>
      </c>
      <c r="L29" s="2"/>
      <c r="M29" s="2"/>
      <c r="N29" s="2" t="s">
        <v>12</v>
      </c>
      <c r="O29" s="2" t="s">
        <v>12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70</v>
      </c>
      <c r="AE29" s="2"/>
      <c r="AF29" s="2" t="s">
        <v>11</v>
      </c>
    </row>
    <row r="30" spans="1:32" x14ac:dyDescent="0.25">
      <c r="A30" s="2" t="s">
        <v>44</v>
      </c>
      <c r="B30" s="2" t="s">
        <v>200</v>
      </c>
      <c r="C30" s="2" t="s">
        <v>42</v>
      </c>
      <c r="D30" s="2" t="s">
        <v>201</v>
      </c>
      <c r="E30" s="3">
        <v>285703059</v>
      </c>
      <c r="F30" s="2" t="s">
        <v>202</v>
      </c>
      <c r="G30" s="2" t="s">
        <v>203</v>
      </c>
      <c r="H30" s="2" t="s">
        <v>204</v>
      </c>
      <c r="I30" s="2" t="s">
        <v>205</v>
      </c>
      <c r="J30" s="2"/>
      <c r="K30" s="2" t="s">
        <v>206</v>
      </c>
      <c r="L30" s="2"/>
      <c r="M30" s="2"/>
      <c r="N30" s="2" t="s">
        <v>12</v>
      </c>
      <c r="O30" s="2" t="s">
        <v>12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 t="s">
        <v>70</v>
      </c>
      <c r="AE30" s="2"/>
      <c r="AF30" s="2"/>
    </row>
    <row r="31" spans="1:32" x14ac:dyDescent="0.25">
      <c r="A31" s="2" t="s">
        <v>44</v>
      </c>
      <c r="B31" s="2" t="s">
        <v>207</v>
      </c>
      <c r="C31" s="2" t="s">
        <v>208</v>
      </c>
      <c r="D31" s="2" t="s">
        <v>144</v>
      </c>
      <c r="E31" s="3">
        <v>240276339</v>
      </c>
      <c r="F31" s="2" t="s">
        <v>209</v>
      </c>
      <c r="G31" s="2" t="s">
        <v>210</v>
      </c>
      <c r="H31" s="2" t="s">
        <v>145</v>
      </c>
      <c r="I31" s="2" t="s">
        <v>57</v>
      </c>
      <c r="J31" s="2"/>
      <c r="K31" s="2" t="s">
        <v>146</v>
      </c>
      <c r="L31" s="2"/>
      <c r="M31" s="2"/>
      <c r="N31" s="2" t="s">
        <v>12</v>
      </c>
      <c r="O31" s="2" t="s">
        <v>12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70</v>
      </c>
      <c r="AE31" s="2"/>
      <c r="AF31" s="2"/>
    </row>
    <row r="32" spans="1:32" x14ac:dyDescent="0.25">
      <c r="A32" s="2" t="s">
        <v>44</v>
      </c>
      <c r="B32" s="2" t="s">
        <v>211</v>
      </c>
      <c r="C32" s="2" t="s">
        <v>212</v>
      </c>
      <c r="D32" s="2" t="s">
        <v>213</v>
      </c>
      <c r="E32" s="3">
        <v>241047928</v>
      </c>
      <c r="F32" s="2" t="s">
        <v>214</v>
      </c>
      <c r="G32" s="2" t="s">
        <v>215</v>
      </c>
      <c r="H32" s="2" t="s">
        <v>216</v>
      </c>
      <c r="I32" s="2" t="s">
        <v>217</v>
      </c>
      <c r="J32" s="2"/>
      <c r="K32" s="2" t="s">
        <v>218</v>
      </c>
      <c r="L32" s="2"/>
      <c r="M32" s="2"/>
      <c r="N32" s="2" t="s">
        <v>12</v>
      </c>
      <c r="O32" s="2" t="s">
        <v>12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 t="s">
        <v>219</v>
      </c>
      <c r="AE32" s="2"/>
      <c r="AF32" s="2"/>
    </row>
    <row r="33" spans="1:32" x14ac:dyDescent="0.25">
      <c r="A33" s="2" t="s">
        <v>44</v>
      </c>
      <c r="B33" s="2" t="s">
        <v>220</v>
      </c>
      <c r="C33" s="2" t="s">
        <v>221</v>
      </c>
      <c r="D33" s="2" t="s">
        <v>222</v>
      </c>
      <c r="E33" s="3">
        <v>31336899</v>
      </c>
      <c r="F33" s="2" t="s">
        <v>223</v>
      </c>
      <c r="G33" s="2" t="s">
        <v>224</v>
      </c>
      <c r="H33" s="2" t="s">
        <v>100</v>
      </c>
      <c r="I33" s="2" t="s">
        <v>57</v>
      </c>
      <c r="J33" s="2"/>
      <c r="K33" s="2" t="s">
        <v>225</v>
      </c>
      <c r="L33" s="2"/>
      <c r="M33" s="2"/>
      <c r="N33" s="2" t="s">
        <v>12</v>
      </c>
      <c r="O33" s="2" t="s">
        <v>12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 t="s">
        <v>219</v>
      </c>
      <c r="AE33" s="2"/>
      <c r="AF33" s="2"/>
    </row>
    <row r="34" spans="1:32" x14ac:dyDescent="0.25">
      <c r="A34" s="2" t="s">
        <v>44</v>
      </c>
      <c r="B34" s="2" t="s">
        <v>226</v>
      </c>
      <c r="C34" s="2" t="s">
        <v>38</v>
      </c>
      <c r="D34" s="2" t="s">
        <v>227</v>
      </c>
      <c r="E34" s="3">
        <v>240757317</v>
      </c>
      <c r="F34" s="2" t="s">
        <v>228</v>
      </c>
      <c r="G34" s="2" t="s">
        <v>229</v>
      </c>
      <c r="H34" s="2" t="s">
        <v>230</v>
      </c>
      <c r="I34" s="2" t="s">
        <v>57</v>
      </c>
      <c r="J34" s="2"/>
      <c r="K34" s="2" t="s">
        <v>231</v>
      </c>
      <c r="L34" s="2"/>
      <c r="M34" s="2"/>
      <c r="N34" s="2" t="s">
        <v>12</v>
      </c>
      <c r="O34" s="2" t="s">
        <v>12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64</v>
      </c>
      <c r="AE34" s="2"/>
      <c r="AF34" s="2"/>
    </row>
    <row r="35" spans="1:32" x14ac:dyDescent="0.25">
      <c r="A35" s="2" t="s">
        <v>44</v>
      </c>
      <c r="B35" s="2" t="s">
        <v>232</v>
      </c>
      <c r="C35" s="2" t="s">
        <v>233</v>
      </c>
      <c r="D35" s="2" t="s">
        <v>234</v>
      </c>
      <c r="E35" s="3">
        <v>240634410</v>
      </c>
      <c r="F35" s="2" t="s">
        <v>235</v>
      </c>
      <c r="G35" s="2" t="s">
        <v>236</v>
      </c>
      <c r="H35" s="2" t="s">
        <v>100</v>
      </c>
      <c r="I35" s="2" t="s">
        <v>57</v>
      </c>
      <c r="J35" s="2"/>
      <c r="K35" s="2" t="s">
        <v>237</v>
      </c>
      <c r="L35" s="2"/>
      <c r="M35" s="2"/>
      <c r="N35" s="2" t="s">
        <v>12</v>
      </c>
      <c r="O35" s="2" t="s">
        <v>12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219</v>
      </c>
      <c r="AE35" s="2"/>
      <c r="AF35" s="2"/>
    </row>
    <row r="36" spans="1:32" x14ac:dyDescent="0.25">
      <c r="A36" s="2" t="s">
        <v>44</v>
      </c>
      <c r="B36" s="2" t="s">
        <v>238</v>
      </c>
      <c r="C36" s="2" t="s">
        <v>239</v>
      </c>
      <c r="D36" s="2" t="s">
        <v>240</v>
      </c>
      <c r="E36" s="3">
        <v>241067810</v>
      </c>
      <c r="F36" s="2" t="s">
        <v>241</v>
      </c>
      <c r="G36" s="2" t="s">
        <v>242</v>
      </c>
      <c r="H36" s="2" t="s">
        <v>243</v>
      </c>
      <c r="I36" s="2" t="s">
        <v>244</v>
      </c>
      <c r="J36" s="2"/>
      <c r="K36" s="2" t="s">
        <v>245</v>
      </c>
      <c r="L36" s="2"/>
      <c r="M36" s="2"/>
      <c r="N36" s="2" t="s">
        <v>12</v>
      </c>
      <c r="O36" s="2" t="s">
        <v>12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64</v>
      </c>
      <c r="AE36" s="2"/>
      <c r="AF36" s="2"/>
    </row>
    <row r="37" spans="1:32" x14ac:dyDescent="0.25">
      <c r="A37" s="2" t="s">
        <v>44</v>
      </c>
      <c r="B37" s="2" t="s">
        <v>246</v>
      </c>
      <c r="C37" s="2" t="s">
        <v>247</v>
      </c>
      <c r="D37" s="2" t="s">
        <v>248</v>
      </c>
      <c r="E37" s="3">
        <v>211804622</v>
      </c>
      <c r="F37" s="2" t="s">
        <v>249</v>
      </c>
      <c r="G37" s="2" t="s">
        <v>250</v>
      </c>
      <c r="H37" s="2" t="s">
        <v>100</v>
      </c>
      <c r="I37" s="2" t="s">
        <v>57</v>
      </c>
      <c r="J37" s="2"/>
      <c r="K37" s="2" t="s">
        <v>251</v>
      </c>
      <c r="L37" s="2"/>
      <c r="M37" s="2"/>
      <c r="N37" s="2" t="s">
        <v>12</v>
      </c>
      <c r="O37" s="2" t="s">
        <v>12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 t="s">
        <v>219</v>
      </c>
      <c r="AE37" s="2"/>
      <c r="AF37" s="2"/>
    </row>
    <row r="38" spans="1:32" x14ac:dyDescent="0.25">
      <c r="A38" s="2" t="s">
        <v>44</v>
      </c>
      <c r="B38" s="2" t="s">
        <v>252</v>
      </c>
      <c r="C38" s="2" t="s">
        <v>253</v>
      </c>
      <c r="D38" s="2" t="s">
        <v>254</v>
      </c>
      <c r="E38" s="3">
        <v>240824231</v>
      </c>
      <c r="F38" s="2" t="s">
        <v>255</v>
      </c>
      <c r="G38" s="2" t="s">
        <v>256</v>
      </c>
      <c r="H38" s="2" t="s">
        <v>62</v>
      </c>
      <c r="I38" s="2" t="s">
        <v>57</v>
      </c>
      <c r="J38" s="2"/>
      <c r="K38" s="2" t="s">
        <v>77</v>
      </c>
      <c r="L38" s="2"/>
      <c r="M38" s="2"/>
      <c r="N38" s="2" t="s">
        <v>12</v>
      </c>
      <c r="O38" s="2" t="s">
        <v>12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70</v>
      </c>
      <c r="AE38" s="2"/>
      <c r="AF38" s="2"/>
    </row>
    <row r="39" spans="1:32" x14ac:dyDescent="0.25">
      <c r="A39" s="2" t="s">
        <v>44</v>
      </c>
      <c r="B39" s="2" t="s">
        <v>257</v>
      </c>
      <c r="C39" s="2" t="s">
        <v>258</v>
      </c>
      <c r="D39" s="2" t="s">
        <v>259</v>
      </c>
      <c r="E39" s="3">
        <v>240622708</v>
      </c>
      <c r="F39" s="2" t="s">
        <v>260</v>
      </c>
      <c r="G39" s="2" t="s">
        <v>261</v>
      </c>
      <c r="H39" s="2" t="s">
        <v>62</v>
      </c>
      <c r="I39" s="2" t="s">
        <v>57</v>
      </c>
      <c r="J39" s="2"/>
      <c r="K39" s="2" t="s">
        <v>262</v>
      </c>
      <c r="L39" s="2"/>
      <c r="M39" s="2"/>
      <c r="N39" s="2" t="s">
        <v>12</v>
      </c>
      <c r="O39" s="2" t="s">
        <v>12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70</v>
      </c>
      <c r="AE39" s="2"/>
      <c r="AF39" s="2"/>
    </row>
    <row r="40" spans="1:32" x14ac:dyDescent="0.25">
      <c r="A40" s="2" t="s">
        <v>44</v>
      </c>
      <c r="B40" s="2" t="s">
        <v>263</v>
      </c>
      <c r="C40" s="2" t="s">
        <v>264</v>
      </c>
      <c r="D40" s="2" t="s">
        <v>265</v>
      </c>
      <c r="E40" s="3">
        <v>240320120</v>
      </c>
      <c r="F40" s="2" t="s">
        <v>266</v>
      </c>
      <c r="G40" s="2" t="s">
        <v>267</v>
      </c>
      <c r="H40" s="2" t="s">
        <v>100</v>
      </c>
      <c r="I40" s="2" t="s">
        <v>57</v>
      </c>
      <c r="J40" s="2"/>
      <c r="K40" s="2" t="s">
        <v>268</v>
      </c>
      <c r="L40" s="2"/>
      <c r="M40" s="2"/>
      <c r="N40" s="2" t="s">
        <v>12</v>
      </c>
      <c r="O40" s="2" t="s">
        <v>12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 t="s">
        <v>70</v>
      </c>
      <c r="AE40" s="2"/>
      <c r="AF40" s="2"/>
    </row>
    <row r="41" spans="1:32" x14ac:dyDescent="0.25">
      <c r="A41" s="2" t="s">
        <v>44</v>
      </c>
      <c r="B41" s="2" t="s">
        <v>269</v>
      </c>
      <c r="C41" s="2" t="s">
        <v>270</v>
      </c>
      <c r="D41" s="2" t="s">
        <v>271</v>
      </c>
      <c r="E41" s="3">
        <v>241330751</v>
      </c>
      <c r="F41" s="2" t="s">
        <v>272</v>
      </c>
      <c r="G41" s="2" t="s">
        <v>273</v>
      </c>
      <c r="H41" s="2" t="s">
        <v>100</v>
      </c>
      <c r="I41" s="2" t="s">
        <v>57</v>
      </c>
      <c r="J41" s="2"/>
      <c r="K41" s="2" t="s">
        <v>274</v>
      </c>
      <c r="L41" s="2"/>
      <c r="M41" s="2"/>
      <c r="N41" s="2" t="s">
        <v>12</v>
      </c>
      <c r="O41" s="2" t="s">
        <v>12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70</v>
      </c>
      <c r="AE41" s="2"/>
      <c r="AF41" s="2"/>
    </row>
    <row r="42" spans="1:32" x14ac:dyDescent="0.25">
      <c r="A42" s="2" t="s">
        <v>44</v>
      </c>
      <c r="B42" s="2" t="s">
        <v>275</v>
      </c>
      <c r="C42" s="2" t="s">
        <v>276</v>
      </c>
      <c r="D42" s="2" t="s">
        <v>277</v>
      </c>
      <c r="E42" s="3">
        <v>241002730</v>
      </c>
      <c r="F42" s="2" t="s">
        <v>278</v>
      </c>
      <c r="G42" s="2" t="s">
        <v>279</v>
      </c>
      <c r="H42" s="2" t="s">
        <v>100</v>
      </c>
      <c r="I42" s="2" t="s">
        <v>280</v>
      </c>
      <c r="J42" s="2"/>
      <c r="K42" s="2" t="s">
        <v>281</v>
      </c>
      <c r="L42" s="2"/>
      <c r="M42" s="2"/>
      <c r="N42" s="2" t="s">
        <v>12</v>
      </c>
      <c r="O42" s="2" t="s">
        <v>12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 t="s">
        <v>70</v>
      </c>
      <c r="AE42" s="2"/>
      <c r="AF42" s="2"/>
    </row>
    <row r="43" spans="1:32" x14ac:dyDescent="0.25">
      <c r="A43" s="2" t="s">
        <v>44</v>
      </c>
      <c r="B43" s="2" t="s">
        <v>282</v>
      </c>
      <c r="C43" s="2" t="s">
        <v>283</v>
      </c>
      <c r="D43" s="2" t="s">
        <v>284</v>
      </c>
      <c r="E43" s="3">
        <v>241289776</v>
      </c>
      <c r="F43" s="2" t="s">
        <v>285</v>
      </c>
      <c r="G43" s="2" t="s">
        <v>286</v>
      </c>
      <c r="H43" s="2" t="s">
        <v>100</v>
      </c>
      <c r="I43" s="2" t="s">
        <v>57</v>
      </c>
      <c r="J43" s="2"/>
      <c r="K43" s="2" t="s">
        <v>287</v>
      </c>
      <c r="L43" s="2"/>
      <c r="M43" s="2"/>
      <c r="N43" s="2" t="s">
        <v>12</v>
      </c>
      <c r="O43" s="2" t="s">
        <v>12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 t="s">
        <v>70</v>
      </c>
      <c r="AE43" s="2"/>
      <c r="AF43" s="2"/>
    </row>
    <row r="44" spans="1:32" x14ac:dyDescent="0.25">
      <c r="A44" s="2" t="s">
        <v>44</v>
      </c>
      <c r="B44" s="2" t="s">
        <v>288</v>
      </c>
      <c r="C44" s="2" t="s">
        <v>289</v>
      </c>
      <c r="D44" s="2" t="s">
        <v>290</v>
      </c>
      <c r="E44" s="3">
        <v>240780170</v>
      </c>
      <c r="F44" s="2" t="s">
        <v>291</v>
      </c>
      <c r="G44" s="2" t="s">
        <v>292</v>
      </c>
      <c r="H44" s="2" t="s">
        <v>293</v>
      </c>
      <c r="I44" s="2" t="s">
        <v>57</v>
      </c>
      <c r="J44" s="2"/>
      <c r="K44" s="2" t="s">
        <v>294</v>
      </c>
      <c r="L44" s="2"/>
      <c r="M44" s="2"/>
      <c r="N44" s="2" t="s">
        <v>12</v>
      </c>
      <c r="O44" s="2" t="s">
        <v>12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 t="s">
        <v>64</v>
      </c>
      <c r="AE44" s="2"/>
      <c r="AF44" s="2"/>
    </row>
    <row r="45" spans="1:32" x14ac:dyDescent="0.25">
      <c r="A45" s="2" t="s">
        <v>44</v>
      </c>
      <c r="B45" s="2" t="s">
        <v>295</v>
      </c>
      <c r="C45" s="2" t="s">
        <v>40</v>
      </c>
      <c r="D45" s="2" t="s">
        <v>296</v>
      </c>
      <c r="E45" s="3">
        <v>240523653</v>
      </c>
      <c r="F45" s="2" t="s">
        <v>297</v>
      </c>
      <c r="G45" s="2" t="s">
        <v>298</v>
      </c>
      <c r="H45" s="2" t="s">
        <v>299</v>
      </c>
      <c r="I45" s="2" t="s">
        <v>57</v>
      </c>
      <c r="J45" s="2"/>
      <c r="K45" s="2" t="s">
        <v>179</v>
      </c>
      <c r="L45" s="2"/>
      <c r="M45" s="2"/>
      <c r="N45" s="2" t="s">
        <v>12</v>
      </c>
      <c r="O45" s="2" t="s">
        <v>12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64</v>
      </c>
      <c r="AE45" s="2"/>
      <c r="AF45" s="2"/>
    </row>
    <row r="46" spans="1:32" x14ac:dyDescent="0.25">
      <c r="A46" s="2" t="s">
        <v>44</v>
      </c>
      <c r="B46" s="2" t="s">
        <v>300</v>
      </c>
      <c r="C46" s="2" t="s">
        <v>301</v>
      </c>
      <c r="D46" s="2" t="s">
        <v>302</v>
      </c>
      <c r="E46" s="3">
        <v>241243572</v>
      </c>
      <c r="F46" s="2" t="s">
        <v>303</v>
      </c>
      <c r="G46" s="2" t="s">
        <v>304</v>
      </c>
      <c r="H46" s="2" t="s">
        <v>305</v>
      </c>
      <c r="I46" s="2" t="s">
        <v>68</v>
      </c>
      <c r="J46" s="2"/>
      <c r="K46" s="2" t="s">
        <v>306</v>
      </c>
      <c r="L46" s="2"/>
      <c r="M46" s="2"/>
      <c r="N46" s="2" t="s">
        <v>12</v>
      </c>
      <c r="O46" s="2" t="s">
        <v>12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64</v>
      </c>
      <c r="AE46" s="2"/>
      <c r="AF46" s="2"/>
    </row>
    <row r="47" spans="1:32" x14ac:dyDescent="0.25">
      <c r="A47" s="2" t="s">
        <v>44</v>
      </c>
      <c r="B47" s="2" t="s">
        <v>307</v>
      </c>
      <c r="C47" s="2" t="s">
        <v>308</v>
      </c>
      <c r="D47" s="2" t="s">
        <v>309</v>
      </c>
      <c r="E47" s="3">
        <v>183210485</v>
      </c>
      <c r="F47" s="2" t="s">
        <v>310</v>
      </c>
      <c r="G47" s="2" t="s">
        <v>311</v>
      </c>
      <c r="H47" s="2" t="s">
        <v>100</v>
      </c>
      <c r="I47" s="2" t="s">
        <v>68</v>
      </c>
      <c r="J47" s="2"/>
      <c r="K47" s="2" t="s">
        <v>312</v>
      </c>
      <c r="L47" s="2"/>
      <c r="M47" s="2"/>
      <c r="N47" s="2" t="s">
        <v>12</v>
      </c>
      <c r="O47" s="2" t="s">
        <v>12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70</v>
      </c>
      <c r="AE47" s="2"/>
      <c r="AF47" s="2"/>
    </row>
    <row r="48" spans="1:32" x14ac:dyDescent="0.25">
      <c r="A48" s="2" t="s">
        <v>44</v>
      </c>
      <c r="B48" s="2" t="s">
        <v>313</v>
      </c>
      <c r="C48" s="2" t="s">
        <v>314</v>
      </c>
      <c r="D48" s="2" t="s">
        <v>315</v>
      </c>
      <c r="E48" s="3">
        <v>240473823</v>
      </c>
      <c r="F48" s="2" t="s">
        <v>316</v>
      </c>
      <c r="G48" s="2" t="s">
        <v>317</v>
      </c>
      <c r="H48" s="2" t="s">
        <v>100</v>
      </c>
      <c r="I48" s="2" t="s">
        <v>68</v>
      </c>
      <c r="J48" s="2"/>
      <c r="K48" s="2" t="s">
        <v>318</v>
      </c>
      <c r="L48" s="2"/>
      <c r="M48" s="2"/>
      <c r="N48" s="2" t="s">
        <v>12</v>
      </c>
      <c r="O48" s="2" t="s">
        <v>12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70</v>
      </c>
      <c r="AE48" s="2"/>
      <c r="AF48" s="2"/>
    </row>
    <row r="49" spans="1:32" x14ac:dyDescent="0.25">
      <c r="A49" s="2" t="s">
        <v>44</v>
      </c>
      <c r="B49" s="2" t="s">
        <v>319</v>
      </c>
      <c r="C49" s="2" t="s">
        <v>320</v>
      </c>
      <c r="D49" s="2" t="s">
        <v>321</v>
      </c>
      <c r="E49" s="3">
        <v>240205186</v>
      </c>
      <c r="F49" s="2" t="s">
        <v>322</v>
      </c>
      <c r="G49" s="2" t="s">
        <v>323</v>
      </c>
      <c r="H49" s="2" t="s">
        <v>243</v>
      </c>
      <c r="I49" s="2" t="s">
        <v>57</v>
      </c>
      <c r="J49" s="2"/>
      <c r="K49" s="2" t="s">
        <v>324</v>
      </c>
      <c r="L49" s="2"/>
      <c r="M49" s="2"/>
      <c r="N49" s="2" t="s">
        <v>12</v>
      </c>
      <c r="O49" s="2" t="s">
        <v>12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64</v>
      </c>
      <c r="AE49" s="2"/>
      <c r="AF49" s="2"/>
    </row>
    <row r="50" spans="1:32" x14ac:dyDescent="0.25">
      <c r="A50" s="2" t="s">
        <v>44</v>
      </c>
      <c r="B50" s="2" t="s">
        <v>325</v>
      </c>
      <c r="C50" s="2" t="s">
        <v>326</v>
      </c>
      <c r="D50" s="2" t="s">
        <v>327</v>
      </c>
      <c r="E50" s="3">
        <v>241392073</v>
      </c>
      <c r="F50" s="2" t="s">
        <v>328</v>
      </c>
      <c r="G50" s="2" t="s">
        <v>329</v>
      </c>
      <c r="H50" s="2" t="s">
        <v>330</v>
      </c>
      <c r="I50" s="2" t="s">
        <v>57</v>
      </c>
      <c r="J50" s="2"/>
      <c r="K50" s="2" t="s">
        <v>331</v>
      </c>
      <c r="L50" s="2"/>
      <c r="M50" s="2"/>
      <c r="N50" s="2" t="s">
        <v>12</v>
      </c>
      <c r="O50" s="2" t="s">
        <v>12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 t="s">
        <v>70</v>
      </c>
      <c r="AE50" s="2"/>
      <c r="AF50" s="2"/>
    </row>
    <row r="51" spans="1:32" x14ac:dyDescent="0.25">
      <c r="A51" s="2" t="s">
        <v>44</v>
      </c>
      <c r="B51" s="2" t="s">
        <v>332</v>
      </c>
      <c r="C51" s="2" t="s">
        <v>333</v>
      </c>
      <c r="D51" s="2" t="s">
        <v>334</v>
      </c>
      <c r="E51" s="3">
        <v>240691655</v>
      </c>
      <c r="F51" s="2" t="s">
        <v>335</v>
      </c>
      <c r="G51" s="2" t="s">
        <v>336</v>
      </c>
      <c r="H51" s="2" t="s">
        <v>93</v>
      </c>
      <c r="I51" s="2" t="s">
        <v>57</v>
      </c>
      <c r="J51" s="2"/>
      <c r="K51" s="2" t="s">
        <v>337</v>
      </c>
      <c r="L51" s="2"/>
      <c r="M51" s="2"/>
      <c r="N51" s="2" t="s">
        <v>12</v>
      </c>
      <c r="O51" s="2" t="s">
        <v>12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/>
      <c r="AE51" s="2"/>
      <c r="AF51" s="2"/>
    </row>
    <row r="52" spans="1:32" x14ac:dyDescent="0.25">
      <c r="A52" s="2" t="s">
        <v>44</v>
      </c>
      <c r="B52" s="2" t="s">
        <v>338</v>
      </c>
      <c r="C52" s="2" t="s">
        <v>339</v>
      </c>
      <c r="D52" s="2" t="s">
        <v>340</v>
      </c>
      <c r="E52" s="3">
        <v>240282179</v>
      </c>
      <c r="F52" s="2" t="s">
        <v>341</v>
      </c>
      <c r="G52" s="2" t="s">
        <v>342</v>
      </c>
      <c r="H52" s="2" t="s">
        <v>93</v>
      </c>
      <c r="I52" s="2" t="s">
        <v>57</v>
      </c>
      <c r="J52" s="2"/>
      <c r="K52" s="2" t="s">
        <v>343</v>
      </c>
      <c r="L52" s="2"/>
      <c r="M52" s="2"/>
      <c r="N52" s="2" t="s">
        <v>12</v>
      </c>
      <c r="O52" s="2" t="s">
        <v>12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/>
      <c r="AE52" s="2"/>
      <c r="AF52" s="2"/>
    </row>
    <row r="53" spans="1:32" x14ac:dyDescent="0.25">
      <c r="A53" s="2" t="s">
        <v>44</v>
      </c>
      <c r="B53" s="2" t="s">
        <v>344</v>
      </c>
      <c r="C53" s="2" t="s">
        <v>345</v>
      </c>
      <c r="D53" s="2" t="s">
        <v>346</v>
      </c>
      <c r="E53" s="3">
        <v>240296090</v>
      </c>
      <c r="F53" s="2" t="s">
        <v>347</v>
      </c>
      <c r="G53" s="2" t="s">
        <v>348</v>
      </c>
      <c r="H53" s="2" t="s">
        <v>349</v>
      </c>
      <c r="I53" s="2" t="s">
        <v>57</v>
      </c>
      <c r="J53" s="2"/>
      <c r="K53" s="2" t="s">
        <v>350</v>
      </c>
      <c r="L53" s="2"/>
      <c r="M53" s="2"/>
      <c r="N53" s="2" t="s">
        <v>12</v>
      </c>
      <c r="O53" s="2" t="s">
        <v>12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/>
    </row>
    <row r="54" spans="1:32" x14ac:dyDescent="0.25">
      <c r="A54" s="2" t="s">
        <v>44</v>
      </c>
      <c r="B54" s="2" t="s">
        <v>351</v>
      </c>
      <c r="C54" s="2" t="s">
        <v>352</v>
      </c>
      <c r="D54" s="2" t="s">
        <v>353</v>
      </c>
      <c r="E54" s="3">
        <v>240132670</v>
      </c>
      <c r="F54" s="2" t="s">
        <v>354</v>
      </c>
      <c r="G54" s="2" t="s">
        <v>355</v>
      </c>
      <c r="H54" s="2" t="s">
        <v>349</v>
      </c>
      <c r="I54" s="2" t="s">
        <v>57</v>
      </c>
      <c r="J54" s="2"/>
      <c r="K54" s="2" t="s">
        <v>356</v>
      </c>
      <c r="L54" s="2"/>
      <c r="M54" s="2"/>
      <c r="N54" s="2" t="s">
        <v>12</v>
      </c>
      <c r="O54" s="2" t="s">
        <v>12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/>
    </row>
    <row r="55" spans="1:32" x14ac:dyDescent="0.25">
      <c r="A55" s="2" t="s">
        <v>44</v>
      </c>
      <c r="B55" s="2" t="s">
        <v>357</v>
      </c>
      <c r="C55" s="2" t="s">
        <v>358</v>
      </c>
      <c r="D55" s="2" t="s">
        <v>359</v>
      </c>
      <c r="E55" s="3">
        <v>240478809</v>
      </c>
      <c r="F55" s="2" t="s">
        <v>360</v>
      </c>
      <c r="G55" s="2" t="s">
        <v>361</v>
      </c>
      <c r="H55" s="2" t="s">
        <v>330</v>
      </c>
      <c r="I55" s="2" t="s">
        <v>57</v>
      </c>
      <c r="J55" s="2"/>
      <c r="K55" s="2" t="s">
        <v>362</v>
      </c>
      <c r="L55" s="2"/>
      <c r="M55" s="2"/>
      <c r="N55" s="2" t="s">
        <v>12</v>
      </c>
      <c r="O55" s="2" t="s">
        <v>12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/>
      <c r="AE55" s="2"/>
      <c r="AF55" s="2"/>
    </row>
    <row r="56" spans="1:32" x14ac:dyDescent="0.25">
      <c r="A56" s="2" t="s">
        <v>44</v>
      </c>
      <c r="B56" s="2" t="s">
        <v>363</v>
      </c>
      <c r="C56" s="2" t="s">
        <v>364</v>
      </c>
      <c r="D56" s="2" t="s">
        <v>365</v>
      </c>
      <c r="E56" s="3">
        <v>240483868</v>
      </c>
      <c r="F56" s="2" t="s">
        <v>366</v>
      </c>
      <c r="G56" s="2" t="s">
        <v>367</v>
      </c>
      <c r="H56" s="2" t="s">
        <v>100</v>
      </c>
      <c r="I56" s="2" t="s">
        <v>57</v>
      </c>
      <c r="J56" s="2"/>
      <c r="K56" s="2" t="s">
        <v>368</v>
      </c>
      <c r="L56" s="2"/>
      <c r="M56" s="2"/>
      <c r="N56" s="2" t="s">
        <v>12</v>
      </c>
      <c r="O56" s="2" t="s">
        <v>12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/>
      <c r="AE56" s="2"/>
      <c r="AF56" s="2"/>
    </row>
    <row r="57" spans="1:32" x14ac:dyDescent="0.25">
      <c r="A57" s="2" t="s">
        <v>44</v>
      </c>
      <c r="B57" s="2" t="s">
        <v>369</v>
      </c>
      <c r="C57" s="2" t="s">
        <v>370</v>
      </c>
      <c r="D57" s="2" t="s">
        <v>37</v>
      </c>
      <c r="E57" s="3">
        <v>241037564</v>
      </c>
      <c r="F57" s="2" t="s">
        <v>371</v>
      </c>
      <c r="G57" s="2" t="s">
        <v>372</v>
      </c>
      <c r="H57" s="2" t="s">
        <v>243</v>
      </c>
      <c r="I57" s="2" t="s">
        <v>57</v>
      </c>
      <c r="J57" s="2"/>
      <c r="K57" s="2" t="s">
        <v>373</v>
      </c>
      <c r="L57" s="2"/>
      <c r="M57" s="2"/>
      <c r="N57" s="2" t="s">
        <v>12</v>
      </c>
      <c r="O57" s="2" t="s">
        <v>12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/>
      <c r="AE57" s="2"/>
      <c r="AF57" s="2"/>
    </row>
    <row r="58" spans="1:32" x14ac:dyDescent="0.25">
      <c r="A58" s="2" t="s">
        <v>44</v>
      </c>
      <c r="B58" s="2" t="s">
        <v>374</v>
      </c>
      <c r="C58" s="2" t="s">
        <v>375</v>
      </c>
      <c r="D58" s="2" t="s">
        <v>116</v>
      </c>
      <c r="E58" s="3">
        <v>240824391</v>
      </c>
      <c r="F58" s="2" t="s">
        <v>376</v>
      </c>
      <c r="G58" s="2" t="s">
        <v>377</v>
      </c>
      <c r="H58" s="2" t="s">
        <v>100</v>
      </c>
      <c r="I58" s="2" t="s">
        <v>57</v>
      </c>
      <c r="J58" s="2"/>
      <c r="K58" s="2" t="s">
        <v>378</v>
      </c>
      <c r="L58" s="2"/>
      <c r="M58" s="2"/>
      <c r="N58" s="2" t="s">
        <v>12</v>
      </c>
      <c r="O58" s="2" t="s">
        <v>12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/>
      <c r="AE58" s="2"/>
      <c r="AF58" s="2"/>
    </row>
    <row r="59" spans="1:32" x14ac:dyDescent="0.25">
      <c r="A59" s="2" t="s">
        <v>44</v>
      </c>
      <c r="B59" s="2" t="s">
        <v>379</v>
      </c>
      <c r="C59" s="2" t="s">
        <v>380</v>
      </c>
      <c r="D59" s="2" t="s">
        <v>381</v>
      </c>
      <c r="E59" s="3">
        <v>240457416</v>
      </c>
      <c r="F59" s="2" t="s">
        <v>382</v>
      </c>
      <c r="G59" s="2" t="s">
        <v>383</v>
      </c>
      <c r="H59" s="2" t="s">
        <v>62</v>
      </c>
      <c r="I59" s="2" t="s">
        <v>57</v>
      </c>
      <c r="J59" s="2"/>
      <c r="K59" s="2" t="s">
        <v>113</v>
      </c>
      <c r="L59" s="2"/>
      <c r="M59" s="2"/>
      <c r="N59" s="2" t="s">
        <v>12</v>
      </c>
      <c r="O59" s="2" t="s">
        <v>12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/>
      <c r="AE59" s="2"/>
      <c r="AF59" s="2"/>
    </row>
    <row r="60" spans="1:32" x14ac:dyDescent="0.25">
      <c r="A60" s="2" t="s">
        <v>44</v>
      </c>
      <c r="B60" s="2" t="s">
        <v>384</v>
      </c>
      <c r="C60" s="2" t="s">
        <v>385</v>
      </c>
      <c r="D60" s="2" t="s">
        <v>386</v>
      </c>
      <c r="E60" s="3">
        <v>240291952</v>
      </c>
      <c r="F60" s="2" t="s">
        <v>387</v>
      </c>
      <c r="G60" s="2" t="s">
        <v>388</v>
      </c>
      <c r="H60" s="2" t="s">
        <v>62</v>
      </c>
      <c r="I60" s="2" t="s">
        <v>57</v>
      </c>
      <c r="J60" s="2"/>
      <c r="K60" s="2" t="s">
        <v>389</v>
      </c>
      <c r="L60" s="2"/>
      <c r="M60" s="2"/>
      <c r="N60" s="2" t="s">
        <v>12</v>
      </c>
      <c r="O60" s="2" t="s">
        <v>12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/>
      <c r="AE60" s="2"/>
      <c r="AF60" s="2"/>
    </row>
    <row r="61" spans="1:32" x14ac:dyDescent="0.25">
      <c r="A61" s="2" t="s">
        <v>44</v>
      </c>
      <c r="B61" s="2" t="s">
        <v>390</v>
      </c>
      <c r="C61" s="2" t="s">
        <v>391</v>
      </c>
      <c r="D61" s="2" t="s">
        <v>392</v>
      </c>
      <c r="E61" s="3">
        <v>241665805</v>
      </c>
      <c r="F61" s="2" t="s">
        <v>393</v>
      </c>
      <c r="G61" s="2" t="s">
        <v>388</v>
      </c>
      <c r="H61" s="2" t="s">
        <v>62</v>
      </c>
      <c r="I61" s="2" t="s">
        <v>57</v>
      </c>
      <c r="J61" s="2"/>
      <c r="K61" s="2" t="s">
        <v>394</v>
      </c>
      <c r="L61" s="2"/>
      <c r="M61" s="2"/>
      <c r="N61" s="2" t="s">
        <v>12</v>
      </c>
      <c r="O61" s="2" t="s">
        <v>12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/>
      <c r="AE61" s="2"/>
      <c r="AF61" s="2"/>
    </row>
    <row r="62" spans="1:32" x14ac:dyDescent="0.25">
      <c r="A62" s="2" t="s">
        <v>44</v>
      </c>
      <c r="B62" s="2" t="s">
        <v>395</v>
      </c>
      <c r="C62" s="2" t="s">
        <v>396</v>
      </c>
      <c r="D62" s="2" t="s">
        <v>397</v>
      </c>
      <c r="E62" s="3">
        <v>240645795</v>
      </c>
      <c r="F62" s="2" t="s">
        <v>398</v>
      </c>
      <c r="G62" s="2" t="s">
        <v>399</v>
      </c>
      <c r="H62" s="2" t="s">
        <v>62</v>
      </c>
      <c r="I62" s="2" t="s">
        <v>57</v>
      </c>
      <c r="J62" s="2"/>
      <c r="K62" s="2" t="s">
        <v>80</v>
      </c>
      <c r="L62" s="2"/>
      <c r="M62" s="2"/>
      <c r="N62" s="2" t="s">
        <v>12</v>
      </c>
      <c r="O62" s="2" t="s">
        <v>12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/>
      <c r="AE62" s="2"/>
      <c r="AF62" s="2"/>
    </row>
    <row r="63" spans="1:32" x14ac:dyDescent="0.25">
      <c r="A63" s="2" t="s">
        <v>44</v>
      </c>
      <c r="B63" s="2" t="s">
        <v>400</v>
      </c>
      <c r="C63" s="2" t="s">
        <v>401</v>
      </c>
      <c r="D63" s="2" t="s">
        <v>402</v>
      </c>
      <c r="E63" s="3">
        <v>150861210</v>
      </c>
      <c r="F63" s="2" t="s">
        <v>403</v>
      </c>
      <c r="G63" s="2" t="s">
        <v>404</v>
      </c>
      <c r="H63" s="2" t="s">
        <v>405</v>
      </c>
      <c r="I63" s="2" t="s">
        <v>57</v>
      </c>
      <c r="J63" s="2"/>
      <c r="K63" s="2" t="s">
        <v>406</v>
      </c>
      <c r="L63" s="2"/>
      <c r="M63" s="2"/>
      <c r="N63" s="2" t="s">
        <v>12</v>
      </c>
      <c r="O63" s="2" t="s">
        <v>12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/>
      <c r="AE63" s="2"/>
      <c r="AF63" s="2"/>
    </row>
    <row r="64" spans="1:32" x14ac:dyDescent="0.25">
      <c r="A64" s="2" t="s">
        <v>44</v>
      </c>
      <c r="B64" s="2" t="s">
        <v>407</v>
      </c>
      <c r="C64" s="2" t="s">
        <v>408</v>
      </c>
      <c r="D64" s="2" t="s">
        <v>409</v>
      </c>
      <c r="E64" s="3">
        <v>240051396</v>
      </c>
      <c r="F64" s="2" t="s">
        <v>410</v>
      </c>
      <c r="G64" s="2" t="s">
        <v>411</v>
      </c>
      <c r="H64" s="2" t="s">
        <v>100</v>
      </c>
      <c r="I64" s="2" t="s">
        <v>57</v>
      </c>
      <c r="J64" s="2"/>
      <c r="K64" s="2" t="s">
        <v>412</v>
      </c>
      <c r="L64" s="2"/>
      <c r="M64" s="2"/>
      <c r="N64" s="2" t="s">
        <v>12</v>
      </c>
      <c r="O64" s="2" t="s">
        <v>12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/>
      <c r="AE64" s="2"/>
      <c r="AF64" s="2"/>
    </row>
    <row r="65" spans="1:32" x14ac:dyDescent="0.25">
      <c r="A65" s="2" t="s">
        <v>44</v>
      </c>
      <c r="B65" s="2" t="s">
        <v>413</v>
      </c>
      <c r="C65" s="2" t="s">
        <v>414</v>
      </c>
      <c r="D65" s="2" t="s">
        <v>415</v>
      </c>
      <c r="E65" s="3">
        <v>240237113</v>
      </c>
      <c r="F65" s="2" t="s">
        <v>416</v>
      </c>
      <c r="G65" s="2" t="s">
        <v>417</v>
      </c>
      <c r="H65" s="2" t="s">
        <v>405</v>
      </c>
      <c r="I65" s="2" t="s">
        <v>57</v>
      </c>
      <c r="J65" s="2"/>
      <c r="K65" s="2" t="s">
        <v>418</v>
      </c>
      <c r="L65" s="2"/>
      <c r="M65" s="2"/>
      <c r="N65" s="2" t="s">
        <v>12</v>
      </c>
      <c r="O65" s="2" t="s">
        <v>12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/>
      <c r="AE65" s="2"/>
      <c r="AF65" s="2"/>
    </row>
    <row r="66" spans="1:32" x14ac:dyDescent="0.25">
      <c r="A66" s="2" t="s">
        <v>44</v>
      </c>
      <c r="B66" s="2" t="s">
        <v>419</v>
      </c>
      <c r="C66" s="2" t="s">
        <v>420</v>
      </c>
      <c r="D66" s="2" t="s">
        <v>421</v>
      </c>
      <c r="E66" s="3">
        <v>241177771</v>
      </c>
      <c r="F66" s="2" t="s">
        <v>422</v>
      </c>
      <c r="G66" s="2" t="s">
        <v>423</v>
      </c>
      <c r="H66" s="2" t="s">
        <v>424</v>
      </c>
      <c r="I66" s="2" t="s">
        <v>57</v>
      </c>
      <c r="J66" s="2"/>
      <c r="K66" s="2" t="s">
        <v>425</v>
      </c>
      <c r="L66" s="2"/>
      <c r="M66" s="2"/>
      <c r="N66" s="2" t="s">
        <v>12</v>
      </c>
      <c r="O66" s="2" t="s">
        <v>12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/>
      <c r="AE66" s="2"/>
      <c r="AF66" s="2"/>
    </row>
    <row r="67" spans="1:32" x14ac:dyDescent="0.25">
      <c r="A67" s="2" t="s">
        <v>44</v>
      </c>
      <c r="B67" s="2" t="s">
        <v>426</v>
      </c>
      <c r="C67" s="2" t="s">
        <v>427</v>
      </c>
      <c r="D67" s="2" t="s">
        <v>428</v>
      </c>
      <c r="E67" s="3">
        <v>240737342</v>
      </c>
      <c r="F67" s="2" t="s">
        <v>429</v>
      </c>
      <c r="G67" s="2" t="s">
        <v>430</v>
      </c>
      <c r="H67" s="2" t="s">
        <v>62</v>
      </c>
      <c r="I67" s="2" t="s">
        <v>57</v>
      </c>
      <c r="J67" s="2"/>
      <c r="K67" s="2" t="s">
        <v>431</v>
      </c>
      <c r="L67" s="2"/>
      <c r="M67" s="2"/>
      <c r="N67" s="2" t="s">
        <v>12</v>
      </c>
      <c r="O67" s="2" t="s">
        <v>12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/>
      <c r="AE67" s="2"/>
      <c r="AF67" s="2"/>
    </row>
    <row r="68" spans="1:32" x14ac:dyDescent="0.25">
      <c r="A68" s="2" t="s">
        <v>44</v>
      </c>
      <c r="B68" s="2" t="s">
        <v>432</v>
      </c>
      <c r="C68" s="2" t="s">
        <v>433</v>
      </c>
      <c r="D68" s="2" t="s">
        <v>434</v>
      </c>
      <c r="E68" s="3">
        <v>240809716</v>
      </c>
      <c r="F68" s="2" t="s">
        <v>435</v>
      </c>
      <c r="G68" s="2" t="s">
        <v>436</v>
      </c>
      <c r="H68" s="2" t="s">
        <v>437</v>
      </c>
      <c r="I68" s="2" t="s">
        <v>57</v>
      </c>
      <c r="J68" s="2"/>
      <c r="K68" s="2" t="s">
        <v>438</v>
      </c>
      <c r="L68" s="2"/>
      <c r="M68" s="2"/>
      <c r="N68" s="2" t="s">
        <v>12</v>
      </c>
      <c r="O68" s="2" t="s">
        <v>12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/>
      <c r="AE68" s="2"/>
      <c r="AF68" s="2"/>
    </row>
    <row r="69" spans="1:32" x14ac:dyDescent="0.25">
      <c r="A69" s="2" t="s">
        <v>44</v>
      </c>
      <c r="B69" s="2" t="s">
        <v>439</v>
      </c>
      <c r="C69" s="2" t="s">
        <v>440</v>
      </c>
      <c r="D69" s="2" t="s">
        <v>441</v>
      </c>
      <c r="E69" s="3">
        <v>240555782</v>
      </c>
      <c r="F69" s="2" t="s">
        <v>442</v>
      </c>
      <c r="G69" s="2" t="s">
        <v>443</v>
      </c>
      <c r="H69" s="2" t="s">
        <v>444</v>
      </c>
      <c r="I69" s="2" t="s">
        <v>57</v>
      </c>
      <c r="J69" s="2"/>
      <c r="K69" s="2" t="s">
        <v>445</v>
      </c>
      <c r="L69" s="2"/>
      <c r="M69" s="2"/>
      <c r="N69" s="2" t="s">
        <v>12</v>
      </c>
      <c r="O69" s="2" t="s">
        <v>12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/>
      <c r="AE69" s="2"/>
      <c r="AF69" s="2"/>
    </row>
    <row r="70" spans="1:32" x14ac:dyDescent="0.25">
      <c r="A70" s="2" t="s">
        <v>44</v>
      </c>
      <c r="B70" s="2" t="s">
        <v>446</v>
      </c>
      <c r="C70" s="2" t="s">
        <v>447</v>
      </c>
      <c r="D70" s="2" t="s">
        <v>448</v>
      </c>
      <c r="E70" s="3">
        <v>240344408</v>
      </c>
      <c r="F70" s="2" t="s">
        <v>449</v>
      </c>
      <c r="G70" s="2" t="s">
        <v>450</v>
      </c>
      <c r="H70" s="2" t="s">
        <v>451</v>
      </c>
      <c r="I70" s="2" t="s">
        <v>57</v>
      </c>
      <c r="J70" s="2"/>
      <c r="K70" s="2" t="s">
        <v>452</v>
      </c>
      <c r="L70" s="2"/>
      <c r="M70" s="2"/>
      <c r="N70" s="2" t="s">
        <v>12</v>
      </c>
      <c r="O70" s="2" t="s">
        <v>12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/>
      <c r="AE70" s="2"/>
      <c r="AF70" s="2"/>
    </row>
    <row r="71" spans="1:32" x14ac:dyDescent="0.25">
      <c r="A71" s="2" t="s">
        <v>44</v>
      </c>
      <c r="B71" s="2" t="s">
        <v>453</v>
      </c>
      <c r="C71" s="2" t="s">
        <v>454</v>
      </c>
      <c r="D71" s="2" t="s">
        <v>455</v>
      </c>
      <c r="E71" s="3">
        <v>240798697</v>
      </c>
      <c r="F71" s="2" t="s">
        <v>456</v>
      </c>
      <c r="G71" s="2" t="s">
        <v>457</v>
      </c>
      <c r="H71" s="2" t="s">
        <v>451</v>
      </c>
      <c r="I71" s="2" t="s">
        <v>57</v>
      </c>
      <c r="J71" s="2"/>
      <c r="K71" s="2" t="s">
        <v>458</v>
      </c>
      <c r="L71" s="2"/>
      <c r="M71" s="2"/>
      <c r="N71" s="2" t="s">
        <v>12</v>
      </c>
      <c r="O71" s="2" t="s">
        <v>12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/>
      <c r="AE71" s="2"/>
      <c r="AF71" s="2"/>
    </row>
    <row r="72" spans="1:32" x14ac:dyDescent="0.25">
      <c r="A72" s="2" t="s">
        <v>44</v>
      </c>
      <c r="B72" s="2" t="s">
        <v>459</v>
      </c>
      <c r="C72" s="2" t="s">
        <v>460</v>
      </c>
      <c r="D72" s="2" t="s">
        <v>461</v>
      </c>
      <c r="E72" s="3">
        <v>240515578</v>
      </c>
      <c r="F72" s="2" t="s">
        <v>462</v>
      </c>
      <c r="G72" s="2" t="s">
        <v>463</v>
      </c>
      <c r="H72" s="2" t="s">
        <v>451</v>
      </c>
      <c r="I72" s="2" t="s">
        <v>57</v>
      </c>
      <c r="J72" s="2"/>
      <c r="K72" s="2" t="s">
        <v>464</v>
      </c>
      <c r="L72" s="2"/>
      <c r="M72" s="2"/>
      <c r="N72" s="2" t="s">
        <v>12</v>
      </c>
      <c r="O72" s="2" t="s">
        <v>12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/>
      <c r="AE72" s="2"/>
      <c r="AF72" s="2"/>
    </row>
    <row r="73" spans="1:32" x14ac:dyDescent="0.25">
      <c r="A73" s="2" t="s">
        <v>44</v>
      </c>
      <c r="B73" s="2" t="s">
        <v>465</v>
      </c>
      <c r="C73" s="2" t="s">
        <v>466</v>
      </c>
      <c r="D73" s="2" t="s">
        <v>467</v>
      </c>
      <c r="E73" s="3">
        <v>240412824</v>
      </c>
      <c r="F73" s="2" t="s">
        <v>468</v>
      </c>
      <c r="G73" s="2" t="s">
        <v>469</v>
      </c>
      <c r="H73" s="2" t="s">
        <v>451</v>
      </c>
      <c r="I73" s="2" t="s">
        <v>57</v>
      </c>
      <c r="J73" s="2"/>
      <c r="K73" s="2" t="s">
        <v>470</v>
      </c>
      <c r="L73" s="2"/>
      <c r="M73" s="2"/>
      <c r="N73" s="2" t="s">
        <v>12</v>
      </c>
      <c r="O73" s="2" t="s">
        <v>12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/>
      <c r="AE73" s="2"/>
      <c r="AF73" s="2"/>
    </row>
    <row r="74" spans="1:32" x14ac:dyDescent="0.25">
      <c r="A74" s="2" t="s">
        <v>44</v>
      </c>
      <c r="B74" s="2" t="s">
        <v>471</v>
      </c>
      <c r="C74" s="2" t="s">
        <v>472</v>
      </c>
      <c r="D74" s="2" t="s">
        <v>473</v>
      </c>
      <c r="E74" s="3">
        <v>241420072</v>
      </c>
      <c r="F74" s="2" t="s">
        <v>474</v>
      </c>
      <c r="G74" s="2" t="s">
        <v>475</v>
      </c>
      <c r="H74" s="2" t="s">
        <v>451</v>
      </c>
      <c r="I74" s="2" t="s">
        <v>57</v>
      </c>
      <c r="J74" s="2"/>
      <c r="K74" s="2" t="s">
        <v>476</v>
      </c>
      <c r="L74" s="2"/>
      <c r="M74" s="2"/>
      <c r="N74" s="2" t="s">
        <v>12</v>
      </c>
      <c r="O74" s="2" t="s">
        <v>12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/>
      <c r="AE74" s="2"/>
      <c r="AF74" s="2"/>
    </row>
    <row r="75" spans="1:32" x14ac:dyDescent="0.25">
      <c r="A75" s="2" t="s">
        <v>44</v>
      </c>
      <c r="B75" s="2" t="s">
        <v>477</v>
      </c>
      <c r="C75" s="2" t="s">
        <v>478</v>
      </c>
      <c r="D75" s="2" t="s">
        <v>479</v>
      </c>
      <c r="E75" s="3">
        <v>241194797</v>
      </c>
      <c r="F75" s="2" t="s">
        <v>480</v>
      </c>
      <c r="G75" s="2" t="s">
        <v>481</v>
      </c>
      <c r="H75" s="2" t="s">
        <v>482</v>
      </c>
      <c r="I75" s="2" t="s">
        <v>57</v>
      </c>
      <c r="J75" s="2"/>
      <c r="K75" s="2" t="s">
        <v>483</v>
      </c>
      <c r="L75" s="2"/>
      <c r="M75" s="2"/>
      <c r="N75" s="2" t="s">
        <v>12</v>
      </c>
      <c r="O75" s="2" t="s">
        <v>12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/>
      <c r="AE75" s="2"/>
      <c r="AF75" s="2"/>
    </row>
    <row r="76" spans="1:32" x14ac:dyDescent="0.25">
      <c r="A76" s="2" t="s">
        <v>44</v>
      </c>
      <c r="B76" s="2" t="s">
        <v>484</v>
      </c>
      <c r="C76" s="2" t="s">
        <v>485</v>
      </c>
      <c r="D76" s="2" t="s">
        <v>486</v>
      </c>
      <c r="E76" s="3">
        <v>240899153</v>
      </c>
      <c r="F76" s="2" t="s">
        <v>487</v>
      </c>
      <c r="G76" s="2" t="s">
        <v>488</v>
      </c>
      <c r="H76" s="2" t="s">
        <v>100</v>
      </c>
      <c r="I76" s="2" t="s">
        <v>57</v>
      </c>
      <c r="J76" s="2"/>
      <c r="K76" s="2" t="s">
        <v>489</v>
      </c>
      <c r="L76" s="2"/>
      <c r="M76" s="2"/>
      <c r="N76" s="2" t="s">
        <v>12</v>
      </c>
      <c r="O76" s="2" t="s">
        <v>12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/>
      <c r="AE76" s="2"/>
      <c r="AF76" s="2"/>
    </row>
    <row r="77" spans="1:32" x14ac:dyDescent="0.25">
      <c r="A77" s="2" t="s">
        <v>44</v>
      </c>
      <c r="B77" s="2" t="s">
        <v>490</v>
      </c>
      <c r="C77" s="2" t="s">
        <v>491</v>
      </c>
      <c r="D77" s="2" t="s">
        <v>492</v>
      </c>
      <c r="E77" s="3">
        <v>181298083</v>
      </c>
      <c r="F77" s="2" t="s">
        <v>493</v>
      </c>
      <c r="G77" s="2" t="s">
        <v>494</v>
      </c>
      <c r="H77" s="2" t="s">
        <v>100</v>
      </c>
      <c r="I77" s="2" t="s">
        <v>57</v>
      </c>
      <c r="J77" s="2"/>
      <c r="K77" s="2" t="s">
        <v>495</v>
      </c>
      <c r="L77" s="2"/>
      <c r="M77" s="2"/>
      <c r="N77" s="2" t="s">
        <v>12</v>
      </c>
      <c r="O77" s="2" t="s">
        <v>12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/>
      <c r="AE77" s="2"/>
      <c r="AF77" s="2"/>
    </row>
    <row r="78" spans="1:32" x14ac:dyDescent="0.25">
      <c r="A78" s="2" t="s">
        <v>44</v>
      </c>
      <c r="B78" s="2" t="s">
        <v>496</v>
      </c>
      <c r="C78" s="2" t="s">
        <v>497</v>
      </c>
      <c r="D78" s="2" t="s">
        <v>498</v>
      </c>
      <c r="E78" s="3">
        <v>240013281</v>
      </c>
      <c r="F78" s="2" t="s">
        <v>499</v>
      </c>
      <c r="G78" s="2" t="s">
        <v>500</v>
      </c>
      <c r="H78" s="2" t="s">
        <v>501</v>
      </c>
      <c r="I78" s="2" t="s">
        <v>50</v>
      </c>
      <c r="J78" s="2"/>
      <c r="K78" s="2" t="s">
        <v>502</v>
      </c>
      <c r="L78" s="2"/>
      <c r="M78" s="2"/>
      <c r="N78" s="2" t="s">
        <v>12</v>
      </c>
      <c r="O78" s="2" t="s">
        <v>12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/>
      <c r="AE78" s="2"/>
      <c r="AF78" s="2"/>
    </row>
    <row r="79" spans="1:32" x14ac:dyDescent="0.25">
      <c r="A79" s="2" t="s">
        <v>44</v>
      </c>
      <c r="B79" s="2" t="s">
        <v>503</v>
      </c>
      <c r="C79" s="2" t="s">
        <v>504</v>
      </c>
      <c r="D79" s="2" t="s">
        <v>41</v>
      </c>
      <c r="E79" s="3">
        <v>240897777</v>
      </c>
      <c r="F79" s="2" t="s">
        <v>505</v>
      </c>
      <c r="G79" s="2" t="s">
        <v>506</v>
      </c>
      <c r="H79" s="2" t="s">
        <v>507</v>
      </c>
      <c r="I79" s="2" t="s">
        <v>57</v>
      </c>
      <c r="J79" s="2"/>
      <c r="K79" s="2" t="s">
        <v>508</v>
      </c>
      <c r="L79" s="2"/>
      <c r="M79" s="2"/>
      <c r="N79" s="2" t="s">
        <v>12</v>
      </c>
      <c r="O79" s="2" t="s">
        <v>12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/>
      <c r="AE79" s="2"/>
      <c r="AF79" s="2"/>
    </row>
    <row r="80" spans="1:32" x14ac:dyDescent="0.25">
      <c r="A80" s="2" t="s">
        <v>44</v>
      </c>
      <c r="B80" s="2" t="s">
        <v>509</v>
      </c>
      <c r="C80" s="2" t="s">
        <v>510</v>
      </c>
      <c r="D80" s="2" t="s">
        <v>511</v>
      </c>
      <c r="E80" s="3">
        <v>240722395</v>
      </c>
      <c r="F80" s="2" t="s">
        <v>512</v>
      </c>
      <c r="G80" s="2" t="s">
        <v>513</v>
      </c>
      <c r="H80" s="2" t="s">
        <v>514</v>
      </c>
      <c r="I80" s="2" t="s">
        <v>57</v>
      </c>
      <c r="J80" s="2"/>
      <c r="K80" s="2" t="s">
        <v>84</v>
      </c>
      <c r="L80" s="2"/>
      <c r="M80" s="2"/>
      <c r="N80" s="2" t="s">
        <v>12</v>
      </c>
      <c r="O80" s="2" t="s">
        <v>12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/>
      <c r="AE80" s="2"/>
      <c r="AF80" s="2"/>
    </row>
    <row r="81" spans="1:32" x14ac:dyDescent="0.25">
      <c r="A81" s="2" t="s">
        <v>44</v>
      </c>
      <c r="B81" s="2" t="s">
        <v>515</v>
      </c>
      <c r="C81" s="2" t="s">
        <v>516</v>
      </c>
      <c r="D81" s="2" t="s">
        <v>517</v>
      </c>
      <c r="E81" s="3">
        <v>240913903</v>
      </c>
      <c r="F81" s="2" t="s">
        <v>518</v>
      </c>
      <c r="G81" s="2" t="s">
        <v>519</v>
      </c>
      <c r="H81" s="2" t="s">
        <v>520</v>
      </c>
      <c r="I81" s="2" t="s">
        <v>57</v>
      </c>
      <c r="J81" s="2"/>
      <c r="K81" s="2" t="s">
        <v>521</v>
      </c>
      <c r="L81" s="2"/>
      <c r="M81" s="2"/>
      <c r="N81" s="2" t="s">
        <v>12</v>
      </c>
      <c r="O81" s="2" t="s">
        <v>12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 t="s">
        <v>64</v>
      </c>
      <c r="AE81" s="2"/>
      <c r="AF81" s="2"/>
    </row>
    <row r="82" spans="1:32" x14ac:dyDescent="0.25">
      <c r="A82" s="2" t="s">
        <v>44</v>
      </c>
      <c r="B82" s="2" t="s">
        <v>522</v>
      </c>
      <c r="C82" s="2" t="s">
        <v>523</v>
      </c>
      <c r="D82" s="2" t="s">
        <v>524</v>
      </c>
      <c r="E82" s="3">
        <v>240258375</v>
      </c>
      <c r="F82" s="2" t="s">
        <v>525</v>
      </c>
      <c r="G82" s="2" t="s">
        <v>526</v>
      </c>
      <c r="H82" s="2" t="s">
        <v>243</v>
      </c>
      <c r="I82" s="2" t="s">
        <v>57</v>
      </c>
      <c r="J82" s="2"/>
      <c r="K82" s="2" t="s">
        <v>527</v>
      </c>
      <c r="L82" s="2"/>
      <c r="M82" s="2"/>
      <c r="N82" s="2" t="s">
        <v>12</v>
      </c>
      <c r="O82" s="2" t="s">
        <v>12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/>
      <c r="AE82" s="2"/>
      <c r="AF82" s="2"/>
    </row>
    <row r="83" spans="1:32" x14ac:dyDescent="0.25">
      <c r="A83" s="2" t="s">
        <v>44</v>
      </c>
      <c r="B83" s="2" t="s">
        <v>528</v>
      </c>
      <c r="C83" s="2" t="s">
        <v>120</v>
      </c>
      <c r="D83" s="2" t="s">
        <v>529</v>
      </c>
      <c r="E83" s="3">
        <v>241438489</v>
      </c>
      <c r="F83" s="2" t="s">
        <v>530</v>
      </c>
      <c r="G83" s="2" t="s">
        <v>531</v>
      </c>
      <c r="H83" s="2" t="s">
        <v>532</v>
      </c>
      <c r="I83" s="2" t="s">
        <v>57</v>
      </c>
      <c r="J83" s="2"/>
      <c r="K83" s="2" t="s">
        <v>533</v>
      </c>
      <c r="L83" s="2"/>
      <c r="M83" s="2"/>
      <c r="N83" s="2" t="s">
        <v>12</v>
      </c>
      <c r="O83" s="2" t="s">
        <v>12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/>
      <c r="AE83" s="2"/>
      <c r="AF83" s="2"/>
    </row>
    <row r="84" spans="1:32" x14ac:dyDescent="0.25">
      <c r="A84" s="2" t="s">
        <v>44</v>
      </c>
      <c r="B84" s="2" t="s">
        <v>534</v>
      </c>
      <c r="C84" s="2" t="s">
        <v>535</v>
      </c>
      <c r="D84" s="2" t="s">
        <v>536</v>
      </c>
      <c r="E84" s="3">
        <v>245053248</v>
      </c>
      <c r="F84" s="2" t="s">
        <v>537</v>
      </c>
      <c r="G84" s="2" t="s">
        <v>538</v>
      </c>
      <c r="H84" s="2" t="s">
        <v>539</v>
      </c>
      <c r="I84" s="2" t="s">
        <v>50</v>
      </c>
      <c r="J84" s="2"/>
      <c r="K84" s="2" t="s">
        <v>540</v>
      </c>
      <c r="L84" s="2"/>
      <c r="M84" s="2"/>
      <c r="N84" s="2" t="s">
        <v>12</v>
      </c>
      <c r="O84" s="2" t="s">
        <v>12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/>
      <c r="AE84" s="2"/>
      <c r="AF84" s="2"/>
    </row>
    <row r="85" spans="1:32" x14ac:dyDescent="0.25">
      <c r="A85" s="2" t="s">
        <v>44</v>
      </c>
      <c r="B85" s="2" t="s">
        <v>541</v>
      </c>
      <c r="C85" s="2" t="s">
        <v>542</v>
      </c>
      <c r="D85" s="2" t="s">
        <v>543</v>
      </c>
      <c r="E85" s="3">
        <v>245002414</v>
      </c>
      <c r="F85" s="2" t="s">
        <v>544</v>
      </c>
      <c r="G85" s="2" t="s">
        <v>545</v>
      </c>
      <c r="H85" s="2" t="s">
        <v>546</v>
      </c>
      <c r="I85" s="2" t="s">
        <v>50</v>
      </c>
      <c r="J85" s="2"/>
      <c r="K85" s="2" t="s">
        <v>547</v>
      </c>
      <c r="L85" s="2"/>
      <c r="M85" s="2"/>
      <c r="N85" s="2" t="s">
        <v>12</v>
      </c>
      <c r="O85" s="2" t="s">
        <v>12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 t="s">
        <v>70</v>
      </c>
      <c r="AE85" s="2"/>
      <c r="AF85" s="2"/>
    </row>
    <row r="86" spans="1:32" x14ac:dyDescent="0.25">
      <c r="A86" s="2" t="s">
        <v>44</v>
      </c>
      <c r="B86" s="2" t="s">
        <v>548</v>
      </c>
      <c r="C86" s="2" t="s">
        <v>549</v>
      </c>
      <c r="D86" s="2" t="s">
        <v>550</v>
      </c>
      <c r="E86" s="3">
        <v>240604006</v>
      </c>
      <c r="F86" s="2" t="s">
        <v>551</v>
      </c>
      <c r="G86" s="2" t="s">
        <v>552</v>
      </c>
      <c r="H86" s="2" t="s">
        <v>553</v>
      </c>
      <c r="I86" s="2" t="s">
        <v>57</v>
      </c>
      <c r="J86" s="2"/>
      <c r="K86" s="2" t="s">
        <v>554</v>
      </c>
      <c r="L86" s="2"/>
      <c r="M86" s="2"/>
      <c r="N86" s="2" t="s">
        <v>12</v>
      </c>
      <c r="O86" s="2" t="s">
        <v>12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/>
      <c r="AE86" s="2"/>
      <c r="AF86" s="2"/>
    </row>
    <row r="87" spans="1:32" x14ac:dyDescent="0.25">
      <c r="A87" s="2" t="s">
        <v>44</v>
      </c>
      <c r="B87" s="2" t="s">
        <v>555</v>
      </c>
      <c r="C87" s="2" t="s">
        <v>556</v>
      </c>
      <c r="D87" s="2" t="s">
        <v>557</v>
      </c>
      <c r="E87" s="3">
        <v>240444247</v>
      </c>
      <c r="F87" s="2" t="s">
        <v>558</v>
      </c>
      <c r="G87" s="2" t="s">
        <v>559</v>
      </c>
      <c r="H87" s="2" t="s">
        <v>100</v>
      </c>
      <c r="I87" s="2" t="s">
        <v>57</v>
      </c>
      <c r="J87" s="2"/>
      <c r="K87" s="2" t="s">
        <v>560</v>
      </c>
      <c r="L87" s="2"/>
      <c r="M87" s="2"/>
      <c r="N87" s="2" t="s">
        <v>12</v>
      </c>
      <c r="O87" s="2" t="s">
        <v>12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/>
      <c r="AE87" s="2"/>
      <c r="AF87" s="2"/>
    </row>
    <row r="88" spans="1:32" x14ac:dyDescent="0.25">
      <c r="A88" s="2" t="s">
        <v>44</v>
      </c>
      <c r="B88" s="2" t="s">
        <v>561</v>
      </c>
      <c r="C88" s="2" t="s">
        <v>562</v>
      </c>
      <c r="D88" s="2" t="s">
        <v>563</v>
      </c>
      <c r="E88" s="3">
        <v>245101641</v>
      </c>
      <c r="F88" s="2" t="s">
        <v>564</v>
      </c>
      <c r="G88" s="2" t="s">
        <v>565</v>
      </c>
      <c r="H88" s="2" t="s">
        <v>501</v>
      </c>
      <c r="I88" s="2" t="s">
        <v>50</v>
      </c>
      <c r="J88" s="2"/>
      <c r="K88" s="2" t="s">
        <v>566</v>
      </c>
      <c r="L88" s="2"/>
      <c r="M88" s="2"/>
      <c r="N88" s="2" t="s">
        <v>12</v>
      </c>
      <c r="O88" s="2" t="s">
        <v>12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/>
      <c r="AE88" s="2"/>
      <c r="AF88" s="2"/>
    </row>
    <row r="89" spans="1:32" x14ac:dyDescent="0.25">
      <c r="A89" s="2" t="s">
        <v>44</v>
      </c>
      <c r="B89" s="2" t="s">
        <v>567</v>
      </c>
      <c r="C89" s="2" t="s">
        <v>568</v>
      </c>
      <c r="D89" s="2" t="s">
        <v>569</v>
      </c>
      <c r="E89" s="3">
        <v>240574394</v>
      </c>
      <c r="F89" s="2" t="s">
        <v>570</v>
      </c>
      <c r="G89" s="2" t="s">
        <v>571</v>
      </c>
      <c r="H89" s="2" t="s">
        <v>572</v>
      </c>
      <c r="I89" s="2" t="s">
        <v>50</v>
      </c>
      <c r="J89" s="2"/>
      <c r="K89" s="2" t="s">
        <v>573</v>
      </c>
      <c r="L89" s="2"/>
      <c r="M89" s="2"/>
      <c r="N89" s="2" t="s">
        <v>12</v>
      </c>
      <c r="O89" s="2" t="s">
        <v>12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/>
      <c r="AE89" s="2"/>
      <c r="AF89" s="2"/>
    </row>
    <row r="90" spans="1:32" x14ac:dyDescent="0.25">
      <c r="A90" s="2" t="s">
        <v>44</v>
      </c>
      <c r="B90" s="2" t="s">
        <v>574</v>
      </c>
      <c r="C90" s="2" t="s">
        <v>53</v>
      </c>
      <c r="D90" s="2" t="s">
        <v>575</v>
      </c>
      <c r="E90" s="3">
        <v>240930942</v>
      </c>
      <c r="F90" s="2" t="s">
        <v>576</v>
      </c>
      <c r="G90" s="2" t="s">
        <v>577</v>
      </c>
      <c r="H90" s="2" t="s">
        <v>61</v>
      </c>
      <c r="I90" s="2" t="s">
        <v>244</v>
      </c>
      <c r="J90" s="2"/>
      <c r="K90" s="2" t="s">
        <v>63</v>
      </c>
      <c r="L90" s="2"/>
      <c r="M90" s="2"/>
      <c r="N90" s="2" t="s">
        <v>12</v>
      </c>
      <c r="O90" s="2" t="s">
        <v>12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/>
      <c r="AE90" s="2"/>
      <c r="AF90" s="2"/>
    </row>
    <row r="91" spans="1:32" x14ac:dyDescent="0.25">
      <c r="A91" s="2" t="s">
        <v>44</v>
      </c>
      <c r="B91" s="2" t="s">
        <v>578</v>
      </c>
      <c r="C91" s="2" t="s">
        <v>579</v>
      </c>
      <c r="D91" s="2" t="s">
        <v>580</v>
      </c>
      <c r="E91" s="3">
        <v>240636835</v>
      </c>
      <c r="F91" s="2" t="s">
        <v>581</v>
      </c>
      <c r="G91" s="2" t="s">
        <v>582</v>
      </c>
      <c r="H91" s="2" t="s">
        <v>100</v>
      </c>
      <c r="I91" s="2" t="s">
        <v>57</v>
      </c>
      <c r="J91" s="2"/>
      <c r="K91" s="2" t="s">
        <v>583</v>
      </c>
      <c r="L91" s="2"/>
      <c r="M91" s="2"/>
      <c r="N91" s="2" t="s">
        <v>12</v>
      </c>
      <c r="O91" s="2" t="s">
        <v>12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219</v>
      </c>
      <c r="AE91" s="2"/>
      <c r="AF91" s="2"/>
    </row>
    <row r="92" spans="1:32" x14ac:dyDescent="0.25">
      <c r="A92" s="2" t="s">
        <v>44</v>
      </c>
      <c r="B92" s="2" t="s">
        <v>584</v>
      </c>
      <c r="C92" s="2" t="s">
        <v>585</v>
      </c>
      <c r="D92" s="2" t="s">
        <v>586</v>
      </c>
      <c r="E92" s="3">
        <v>240696030</v>
      </c>
      <c r="F92" s="2" t="s">
        <v>587</v>
      </c>
      <c r="G92" s="2" t="s">
        <v>588</v>
      </c>
      <c r="H92" s="2" t="s">
        <v>100</v>
      </c>
      <c r="I92" s="2" t="s">
        <v>57</v>
      </c>
      <c r="J92" s="2"/>
      <c r="K92" s="2" t="s">
        <v>589</v>
      </c>
      <c r="L92" s="2"/>
      <c r="M92" s="2"/>
      <c r="N92" s="2" t="s">
        <v>12</v>
      </c>
      <c r="O92" s="2" t="s">
        <v>12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219</v>
      </c>
      <c r="AE92" s="2"/>
      <c r="AF92" s="2"/>
    </row>
    <row r="93" spans="1:32" x14ac:dyDescent="0.25">
      <c r="A93" s="2" t="s">
        <v>44</v>
      </c>
      <c r="B93" s="2" t="s">
        <v>590</v>
      </c>
      <c r="C93" s="2" t="s">
        <v>591</v>
      </c>
      <c r="D93" s="2" t="s">
        <v>592</v>
      </c>
      <c r="E93" s="3">
        <v>245052907</v>
      </c>
      <c r="F93" s="2" t="s">
        <v>593</v>
      </c>
      <c r="G93" s="2" t="s">
        <v>594</v>
      </c>
      <c r="H93" s="2" t="s">
        <v>595</v>
      </c>
      <c r="I93" s="2" t="s">
        <v>596</v>
      </c>
      <c r="J93" s="2"/>
      <c r="K93" s="2" t="s">
        <v>597</v>
      </c>
      <c r="L93" s="2"/>
      <c r="M93" s="2"/>
      <c r="N93" s="2" t="s">
        <v>12</v>
      </c>
      <c r="O93" s="2" t="s">
        <v>12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/>
      <c r="AE93" s="2"/>
      <c r="AF93" s="2"/>
    </row>
    <row r="94" spans="1:32" x14ac:dyDescent="0.25">
      <c r="A94" s="2" t="s">
        <v>44</v>
      </c>
      <c r="B94" s="2" t="s">
        <v>598</v>
      </c>
      <c r="C94" s="2" t="s">
        <v>599</v>
      </c>
      <c r="D94" s="2" t="s">
        <v>600</v>
      </c>
      <c r="E94" s="3">
        <v>240973371</v>
      </c>
      <c r="F94" s="2" t="s">
        <v>601</v>
      </c>
      <c r="G94" s="2" t="s">
        <v>602</v>
      </c>
      <c r="H94" s="2" t="s">
        <v>100</v>
      </c>
      <c r="I94" s="2" t="s">
        <v>244</v>
      </c>
      <c r="J94" s="2"/>
      <c r="K94" s="2" t="s">
        <v>603</v>
      </c>
      <c r="L94" s="2"/>
      <c r="M94" s="2"/>
      <c r="N94" s="2" t="s">
        <v>12</v>
      </c>
      <c r="O94" s="2" t="s">
        <v>12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 t="s">
        <v>219</v>
      </c>
      <c r="AE94" s="2"/>
      <c r="AF94" s="2"/>
    </row>
    <row r="95" spans="1:32" x14ac:dyDescent="0.25">
      <c r="A95" s="2" t="s">
        <v>44</v>
      </c>
      <c r="B95" s="2" t="s">
        <v>604</v>
      </c>
      <c r="C95" s="2" t="s">
        <v>605</v>
      </c>
      <c r="D95" s="2" t="s">
        <v>606</v>
      </c>
      <c r="E95" s="3">
        <v>240896493</v>
      </c>
      <c r="F95" s="2" t="s">
        <v>607</v>
      </c>
      <c r="G95" s="2" t="s">
        <v>608</v>
      </c>
      <c r="H95" s="2" t="s">
        <v>243</v>
      </c>
      <c r="I95" s="2" t="s">
        <v>244</v>
      </c>
      <c r="J95" s="2"/>
      <c r="K95" s="2" t="s">
        <v>609</v>
      </c>
      <c r="L95" s="2"/>
      <c r="M95" s="2"/>
      <c r="N95" s="2" t="s">
        <v>12</v>
      </c>
      <c r="O95" s="2" t="s">
        <v>12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/>
      <c r="AE95" s="2"/>
      <c r="AF95" s="2"/>
    </row>
    <row r="96" spans="1:32" x14ac:dyDescent="0.25">
      <c r="A96" s="2" t="s">
        <v>44</v>
      </c>
      <c r="B96" s="2" t="s">
        <v>610</v>
      </c>
      <c r="C96" s="2" t="s">
        <v>611</v>
      </c>
      <c r="D96" s="2" t="s">
        <v>611</v>
      </c>
      <c r="E96" s="3">
        <v>245178698</v>
      </c>
      <c r="F96" s="2" t="s">
        <v>612</v>
      </c>
      <c r="G96" s="2" t="s">
        <v>613</v>
      </c>
      <c r="H96" s="2" t="s">
        <v>173</v>
      </c>
      <c r="I96" s="2" t="s">
        <v>50</v>
      </c>
      <c r="J96" s="2"/>
      <c r="K96" s="2" t="s">
        <v>614</v>
      </c>
      <c r="L96" s="2"/>
      <c r="M96" s="2"/>
      <c r="N96" s="2" t="s">
        <v>12</v>
      </c>
      <c r="O96" s="2" t="s">
        <v>12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/>
      <c r="AE96" s="2"/>
      <c r="AF96" s="2"/>
    </row>
    <row r="97" spans="1:32" x14ac:dyDescent="0.25">
      <c r="A97" s="2" t="s">
        <v>44</v>
      </c>
      <c r="B97" s="2" t="s">
        <v>615</v>
      </c>
      <c r="C97" s="2" t="s">
        <v>616</v>
      </c>
      <c r="D97" s="2" t="s">
        <v>617</v>
      </c>
      <c r="E97" s="3">
        <v>186500448</v>
      </c>
      <c r="F97" s="2" t="s">
        <v>618</v>
      </c>
      <c r="G97" s="2" t="s">
        <v>619</v>
      </c>
      <c r="H97" s="2" t="s">
        <v>62</v>
      </c>
      <c r="I97" s="2" t="s">
        <v>57</v>
      </c>
      <c r="J97" s="2"/>
      <c r="K97" s="2" t="s">
        <v>620</v>
      </c>
      <c r="L97" s="2"/>
      <c r="M97" s="2"/>
      <c r="N97" s="2" t="s">
        <v>12</v>
      </c>
      <c r="O97" s="2" t="s">
        <v>12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70</v>
      </c>
      <c r="AE97" s="2"/>
      <c r="AF97" s="2"/>
    </row>
    <row r="98" spans="1:32" x14ac:dyDescent="0.25">
      <c r="A98" s="2" t="s">
        <v>44</v>
      </c>
      <c r="B98" s="2" t="s">
        <v>621</v>
      </c>
      <c r="C98" s="2" t="s">
        <v>622</v>
      </c>
      <c r="D98" s="2" t="s">
        <v>623</v>
      </c>
      <c r="E98" s="3">
        <v>245103434</v>
      </c>
      <c r="F98" s="2" t="s">
        <v>624</v>
      </c>
      <c r="G98" s="2" t="s">
        <v>625</v>
      </c>
      <c r="H98" s="2" t="s">
        <v>178</v>
      </c>
      <c r="I98" s="2" t="s">
        <v>50</v>
      </c>
      <c r="J98" s="2"/>
      <c r="K98" s="2" t="s">
        <v>626</v>
      </c>
      <c r="L98" s="2"/>
      <c r="M98" s="2"/>
      <c r="N98" s="2" t="s">
        <v>12</v>
      </c>
      <c r="O98" s="2" t="s">
        <v>12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 t="s">
        <v>70</v>
      </c>
      <c r="AE98" s="2"/>
      <c r="AF98" s="2"/>
    </row>
    <row r="99" spans="1:32" x14ac:dyDescent="0.25">
      <c r="A99" s="2" t="s">
        <v>44</v>
      </c>
      <c r="B99" s="2" t="s">
        <v>627</v>
      </c>
      <c r="C99" s="2" t="s">
        <v>628</v>
      </c>
      <c r="D99" s="2" t="s">
        <v>629</v>
      </c>
      <c r="E99" s="3">
        <v>211605433</v>
      </c>
      <c r="F99" s="2" t="s">
        <v>630</v>
      </c>
      <c r="G99" s="2" t="s">
        <v>631</v>
      </c>
      <c r="H99" s="2" t="s">
        <v>632</v>
      </c>
      <c r="I99" s="2" t="s">
        <v>57</v>
      </c>
      <c r="J99" s="2"/>
      <c r="K99" s="2" t="s">
        <v>633</v>
      </c>
      <c r="L99" s="2"/>
      <c r="M99" s="2"/>
      <c r="N99" s="2" t="s">
        <v>12</v>
      </c>
      <c r="O99" s="2" t="s">
        <v>12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 t="s">
        <v>64</v>
      </c>
      <c r="AE99" s="2"/>
      <c r="AF99" s="2"/>
    </row>
    <row r="100" spans="1:32" x14ac:dyDescent="0.25">
      <c r="A100" s="2" t="s">
        <v>44</v>
      </c>
      <c r="B100" s="2" t="s">
        <v>634</v>
      </c>
      <c r="C100" s="2" t="s">
        <v>635</v>
      </c>
      <c r="D100" s="2" t="s">
        <v>636</v>
      </c>
      <c r="E100" s="3">
        <v>241461609</v>
      </c>
      <c r="F100" s="2" t="s">
        <v>637</v>
      </c>
      <c r="G100" s="2" t="s">
        <v>638</v>
      </c>
      <c r="H100" s="2" t="s">
        <v>639</v>
      </c>
      <c r="I100" s="2" t="s">
        <v>57</v>
      </c>
      <c r="J100" s="2"/>
      <c r="K100" s="2" t="s">
        <v>640</v>
      </c>
      <c r="L100" s="2"/>
      <c r="M100" s="2"/>
      <c r="N100" s="2" t="s">
        <v>12</v>
      </c>
      <c r="O100" s="2" t="s">
        <v>12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64</v>
      </c>
      <c r="AE100" s="2"/>
      <c r="AF100" s="2"/>
    </row>
    <row r="101" spans="1:32" x14ac:dyDescent="0.25">
      <c r="A101" s="2" t="s">
        <v>44</v>
      </c>
      <c r="B101" s="2" t="s">
        <v>641</v>
      </c>
      <c r="C101" s="2" t="s">
        <v>642</v>
      </c>
      <c r="D101" s="2" t="s">
        <v>39</v>
      </c>
      <c r="E101" s="3">
        <v>240732914</v>
      </c>
      <c r="F101" s="2" t="s">
        <v>643</v>
      </c>
      <c r="G101" s="2" t="s">
        <v>644</v>
      </c>
      <c r="H101" s="2" t="s">
        <v>645</v>
      </c>
      <c r="I101" s="2" t="s">
        <v>57</v>
      </c>
      <c r="J101" s="2"/>
      <c r="K101" s="2" t="s">
        <v>646</v>
      </c>
      <c r="L101" s="2"/>
      <c r="M101" s="2"/>
      <c r="N101" s="2" t="s">
        <v>12</v>
      </c>
      <c r="O101" s="2" t="s">
        <v>12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/>
      <c r="AE101" s="2"/>
      <c r="AF101" s="2"/>
    </row>
    <row r="102" spans="1:32" x14ac:dyDescent="0.25">
      <c r="A102" s="2" t="s">
        <v>44</v>
      </c>
      <c r="B102" s="2" t="s">
        <v>647</v>
      </c>
      <c r="C102" s="2" t="s">
        <v>648</v>
      </c>
      <c r="D102" s="2" t="s">
        <v>649</v>
      </c>
      <c r="E102" s="3">
        <v>245161242</v>
      </c>
      <c r="F102" s="2" t="s">
        <v>650</v>
      </c>
      <c r="G102" s="2" t="s">
        <v>651</v>
      </c>
      <c r="H102" s="2" t="s">
        <v>652</v>
      </c>
      <c r="I102" s="2" t="s">
        <v>50</v>
      </c>
      <c r="J102" s="2"/>
      <c r="K102" s="2" t="s">
        <v>653</v>
      </c>
      <c r="L102" s="2"/>
      <c r="M102" s="2"/>
      <c r="N102" s="2" t="s">
        <v>12</v>
      </c>
      <c r="O102" s="2" t="s">
        <v>12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64</v>
      </c>
      <c r="AE102" s="2"/>
      <c r="AF102" s="2"/>
    </row>
    <row r="103" spans="1:32" x14ac:dyDescent="0.25">
      <c r="A103" s="2" t="s">
        <v>44</v>
      </c>
      <c r="B103" s="2" t="s">
        <v>654</v>
      </c>
      <c r="C103" s="2" t="s">
        <v>655</v>
      </c>
      <c r="D103" s="2" t="s">
        <v>656</v>
      </c>
      <c r="E103" s="3">
        <v>240966857</v>
      </c>
      <c r="F103" s="2" t="s">
        <v>657</v>
      </c>
      <c r="G103" s="2" t="s">
        <v>658</v>
      </c>
      <c r="H103" s="2" t="s">
        <v>424</v>
      </c>
      <c r="I103" s="2" t="s">
        <v>244</v>
      </c>
      <c r="J103" s="2"/>
      <c r="K103" s="2" t="s">
        <v>659</v>
      </c>
      <c r="L103" s="2"/>
      <c r="M103" s="2"/>
      <c r="N103" s="2" t="s">
        <v>12</v>
      </c>
      <c r="O103" s="2" t="s">
        <v>12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/>
      <c r="AE103" s="2"/>
      <c r="AF103" s="2"/>
    </row>
    <row r="104" spans="1:32" x14ac:dyDescent="0.25">
      <c r="A104" s="2" t="s">
        <v>44</v>
      </c>
      <c r="B104" s="2" t="s">
        <v>660</v>
      </c>
      <c r="C104" s="2" t="s">
        <v>661</v>
      </c>
      <c r="D104" s="2" t="s">
        <v>662</v>
      </c>
      <c r="E104" s="3">
        <v>241238993</v>
      </c>
      <c r="F104" s="2" t="s">
        <v>663</v>
      </c>
      <c r="G104" s="2" t="s">
        <v>664</v>
      </c>
      <c r="H104" s="2" t="s">
        <v>645</v>
      </c>
      <c r="I104" s="2" t="s">
        <v>57</v>
      </c>
      <c r="J104" s="2"/>
      <c r="K104" s="2" t="s">
        <v>665</v>
      </c>
      <c r="L104" s="2"/>
      <c r="M104" s="2"/>
      <c r="N104" s="2" t="s">
        <v>12</v>
      </c>
      <c r="O104" s="2" t="s">
        <v>12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64</v>
      </c>
      <c r="AE104" s="2"/>
      <c r="AF104" s="2"/>
    </row>
    <row r="105" spans="1:32" x14ac:dyDescent="0.25">
      <c r="A105" s="2" t="s">
        <v>44</v>
      </c>
      <c r="B105" s="2" t="s">
        <v>666</v>
      </c>
      <c r="C105" s="2" t="s">
        <v>667</v>
      </c>
      <c r="D105" s="2" t="s">
        <v>668</v>
      </c>
      <c r="E105" s="3">
        <v>241094264</v>
      </c>
      <c r="F105" s="2" t="s">
        <v>669</v>
      </c>
      <c r="G105" s="2" t="s">
        <v>670</v>
      </c>
      <c r="H105" s="2" t="s">
        <v>671</v>
      </c>
      <c r="I105" s="2" t="s">
        <v>57</v>
      </c>
      <c r="J105" s="2"/>
      <c r="K105" s="2" t="s">
        <v>672</v>
      </c>
      <c r="L105" s="2"/>
      <c r="M105" s="2"/>
      <c r="N105" s="2" t="s">
        <v>12</v>
      </c>
      <c r="O105" s="2" t="s">
        <v>12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C105" s="2"/>
      <c r="AD105" s="2" t="s">
        <v>673</v>
      </c>
      <c r="AE105" s="2"/>
      <c r="AF105" s="2"/>
    </row>
    <row r="106" spans="1:32" x14ac:dyDescent="0.25">
      <c r="A106" s="2" t="s">
        <v>44</v>
      </c>
      <c r="B106" s="2" t="s">
        <v>674</v>
      </c>
      <c r="C106" s="2" t="s">
        <v>675</v>
      </c>
      <c r="D106" s="2" t="s">
        <v>676</v>
      </c>
      <c r="E106" s="3">
        <v>21380429</v>
      </c>
      <c r="F106" s="2" t="s">
        <v>677</v>
      </c>
      <c r="G106" s="2" t="s">
        <v>678</v>
      </c>
      <c r="H106" s="2" t="s">
        <v>679</v>
      </c>
      <c r="I106" s="2" t="s">
        <v>280</v>
      </c>
      <c r="J106" s="2"/>
      <c r="K106" s="2" t="s">
        <v>680</v>
      </c>
      <c r="L106" s="2"/>
      <c r="M106" s="2"/>
      <c r="N106" s="2" t="s">
        <v>12</v>
      </c>
      <c r="O106" s="2" t="s">
        <v>12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 t="s">
        <v>64</v>
      </c>
      <c r="AE106" s="2"/>
      <c r="AF106" s="2"/>
    </row>
    <row r="107" spans="1:32" x14ac:dyDescent="0.25">
      <c r="A107" s="2" t="s">
        <v>44</v>
      </c>
      <c r="B107" s="2" t="s">
        <v>681</v>
      </c>
      <c r="C107" s="2" t="s">
        <v>682</v>
      </c>
      <c r="D107" s="2" t="s">
        <v>683</v>
      </c>
      <c r="E107" s="3">
        <v>225257549</v>
      </c>
      <c r="F107" s="2" t="s">
        <v>684</v>
      </c>
      <c r="G107" s="2" t="s">
        <v>685</v>
      </c>
      <c r="H107" s="2" t="s">
        <v>686</v>
      </c>
      <c r="I107" s="2" t="s">
        <v>57</v>
      </c>
      <c r="J107" s="2"/>
      <c r="K107" s="2" t="s">
        <v>687</v>
      </c>
      <c r="L107" s="2"/>
      <c r="M107" s="2"/>
      <c r="N107" s="2" t="s">
        <v>12</v>
      </c>
      <c r="O107" s="2" t="s">
        <v>12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/>
      <c r="AE107" s="2"/>
      <c r="AF107" s="2"/>
    </row>
    <row r="108" spans="1:32" x14ac:dyDescent="0.25">
      <c r="A108" s="2" t="s">
        <v>44</v>
      </c>
      <c r="B108" s="2" t="s">
        <v>688</v>
      </c>
      <c r="C108" s="2" t="s">
        <v>689</v>
      </c>
      <c r="D108" s="2" t="s">
        <v>690</v>
      </c>
      <c r="E108" s="3">
        <v>241276773</v>
      </c>
      <c r="F108" s="2" t="s">
        <v>691</v>
      </c>
      <c r="G108" s="2" t="s">
        <v>692</v>
      </c>
      <c r="H108" s="2" t="s">
        <v>424</v>
      </c>
      <c r="I108" s="2" t="s">
        <v>57</v>
      </c>
      <c r="J108" s="2"/>
      <c r="K108" s="2" t="s">
        <v>693</v>
      </c>
      <c r="L108" s="2"/>
      <c r="M108" s="2"/>
      <c r="N108" s="2" t="s">
        <v>12</v>
      </c>
      <c r="O108" s="2" t="s">
        <v>12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/>
      <c r="AE108" s="2"/>
      <c r="AF108" s="2"/>
    </row>
    <row r="109" spans="1:32" x14ac:dyDescent="0.25">
      <c r="A109" s="2" t="s">
        <v>44</v>
      </c>
      <c r="B109" s="2" t="s">
        <v>694</v>
      </c>
      <c r="C109" s="2" t="s">
        <v>695</v>
      </c>
      <c r="D109" s="2" t="s">
        <v>696</v>
      </c>
      <c r="E109" s="3">
        <v>240010734</v>
      </c>
      <c r="F109" s="2" t="s">
        <v>697</v>
      </c>
      <c r="G109" s="2" t="s">
        <v>698</v>
      </c>
      <c r="H109" s="2" t="s">
        <v>482</v>
      </c>
      <c r="I109" s="2" t="s">
        <v>57</v>
      </c>
      <c r="J109" s="2"/>
      <c r="K109" s="2" t="s">
        <v>699</v>
      </c>
      <c r="L109" s="2"/>
      <c r="M109" s="2"/>
      <c r="N109" s="2" t="s">
        <v>12</v>
      </c>
      <c r="O109" s="2" t="s">
        <v>12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</row>
    <row r="110" spans="1:32" x14ac:dyDescent="0.25">
      <c r="A110" s="2" t="s">
        <v>44</v>
      </c>
      <c r="B110" s="2" t="s">
        <v>700</v>
      </c>
      <c r="C110" s="2" t="s">
        <v>701</v>
      </c>
      <c r="D110" s="2" t="s">
        <v>702</v>
      </c>
      <c r="E110" s="3">
        <v>245196261</v>
      </c>
      <c r="F110" s="2" t="s">
        <v>703</v>
      </c>
      <c r="G110" s="2" t="s">
        <v>704</v>
      </c>
      <c r="H110" s="2" t="s">
        <v>173</v>
      </c>
      <c r="I110" s="2" t="s">
        <v>50</v>
      </c>
      <c r="J110" s="2"/>
      <c r="K110" s="2" t="s">
        <v>705</v>
      </c>
      <c r="L110" s="2"/>
      <c r="M110" s="2"/>
      <c r="N110" s="2" t="s">
        <v>12</v>
      </c>
      <c r="O110" s="2" t="s">
        <v>12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/>
      <c r="AE110" s="2"/>
      <c r="AF110" s="2"/>
    </row>
    <row r="111" spans="1:32" x14ac:dyDescent="0.25">
      <c r="A111" s="2" t="s">
        <v>44</v>
      </c>
      <c r="B111" s="2" t="s">
        <v>706</v>
      </c>
      <c r="C111" s="2" t="s">
        <v>562</v>
      </c>
      <c r="D111" s="2" t="s">
        <v>707</v>
      </c>
      <c r="E111" s="3">
        <v>240335817</v>
      </c>
      <c r="F111" s="2" t="s">
        <v>708</v>
      </c>
      <c r="G111" s="2" t="s">
        <v>709</v>
      </c>
      <c r="H111" s="2" t="s">
        <v>56</v>
      </c>
      <c r="I111" s="2" t="s">
        <v>57</v>
      </c>
      <c r="J111" s="2"/>
      <c r="K111" s="2" t="s">
        <v>710</v>
      </c>
      <c r="L111" s="2"/>
      <c r="M111" s="2"/>
      <c r="N111" s="2" t="s">
        <v>12</v>
      </c>
      <c r="O111" s="2" t="s">
        <v>12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/>
      <c r="AE111" s="2"/>
      <c r="AF111" s="2"/>
    </row>
    <row r="112" spans="1:32" x14ac:dyDescent="0.25">
      <c r="A112" s="2" t="s">
        <v>44</v>
      </c>
      <c r="B112" s="2" t="s">
        <v>711</v>
      </c>
      <c r="C112" s="2" t="s">
        <v>712</v>
      </c>
      <c r="D112" s="2" t="s">
        <v>713</v>
      </c>
      <c r="E112" s="3">
        <v>240731657</v>
      </c>
      <c r="F112" s="2" t="s">
        <v>714</v>
      </c>
      <c r="G112" s="2" t="s">
        <v>715</v>
      </c>
      <c r="H112" s="2" t="s">
        <v>716</v>
      </c>
      <c r="I112" s="2" t="s">
        <v>57</v>
      </c>
      <c r="J112" s="2"/>
      <c r="K112" s="2" t="s">
        <v>717</v>
      </c>
      <c r="L112" s="2"/>
      <c r="M112" s="2"/>
      <c r="N112" s="2" t="s">
        <v>12</v>
      </c>
      <c r="O112" s="2" t="s">
        <v>12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/>
      <c r="AE112" s="2"/>
      <c r="AF112" s="2"/>
    </row>
    <row r="113" spans="1:32" x14ac:dyDescent="0.25">
      <c r="A113" s="2" t="s">
        <v>44</v>
      </c>
      <c r="B113" s="2" t="s">
        <v>718</v>
      </c>
      <c r="C113" s="2" t="s">
        <v>719</v>
      </c>
      <c r="D113" s="2" t="s">
        <v>719</v>
      </c>
      <c r="E113" s="3">
        <v>241127080</v>
      </c>
      <c r="F113" s="2" t="s">
        <v>720</v>
      </c>
      <c r="G113" s="2" t="s">
        <v>721</v>
      </c>
      <c r="H113" s="2" t="s">
        <v>722</v>
      </c>
      <c r="I113" s="2" t="s">
        <v>57</v>
      </c>
      <c r="J113" s="2"/>
      <c r="K113" s="2" t="s">
        <v>723</v>
      </c>
      <c r="L113" s="2"/>
      <c r="M113" s="2"/>
      <c r="N113" s="2" t="s">
        <v>12</v>
      </c>
      <c r="O113" s="2" t="s">
        <v>12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/>
      <c r="AE113" s="2"/>
      <c r="AF113" s="2"/>
    </row>
    <row r="114" spans="1:32" x14ac:dyDescent="0.25">
      <c r="A114" s="2" t="s">
        <v>44</v>
      </c>
      <c r="B114" s="2" t="s">
        <v>724</v>
      </c>
      <c r="C114" s="2" t="s">
        <v>725</v>
      </c>
      <c r="D114" s="2" t="s">
        <v>725</v>
      </c>
      <c r="E114" s="3">
        <v>241007149</v>
      </c>
      <c r="F114" s="2" t="s">
        <v>726</v>
      </c>
      <c r="G114" s="2" t="s">
        <v>727</v>
      </c>
      <c r="H114" s="2" t="s">
        <v>100</v>
      </c>
      <c r="I114" s="2" t="s">
        <v>57</v>
      </c>
      <c r="J114" s="2"/>
      <c r="K114" s="2" t="s">
        <v>728</v>
      </c>
      <c r="L114" s="2"/>
      <c r="M114" s="2"/>
      <c r="N114" s="2" t="s">
        <v>12</v>
      </c>
      <c r="O114" s="2" t="s">
        <v>12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/>
      <c r="AE114" s="2"/>
      <c r="AF114" s="2"/>
    </row>
    <row r="115" spans="1:32" x14ac:dyDescent="0.25">
      <c r="A115" s="2" t="s">
        <v>44</v>
      </c>
      <c r="B115" s="2" t="s">
        <v>729</v>
      </c>
      <c r="C115" s="2" t="s">
        <v>730</v>
      </c>
      <c r="D115" s="2" t="s">
        <v>731</v>
      </c>
      <c r="E115" s="3">
        <v>240540687</v>
      </c>
      <c r="F115" s="2" t="s">
        <v>732</v>
      </c>
      <c r="G115" s="2" t="s">
        <v>733</v>
      </c>
      <c r="H115" s="2" t="s">
        <v>734</v>
      </c>
      <c r="I115" s="2" t="s">
        <v>57</v>
      </c>
      <c r="J115" s="2"/>
      <c r="K115" s="2" t="s">
        <v>735</v>
      </c>
      <c r="L115" s="2"/>
      <c r="M115" s="2"/>
      <c r="N115" s="2" t="s">
        <v>12</v>
      </c>
      <c r="O115" s="2" t="s">
        <v>12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C115" s="2"/>
      <c r="AD115" s="2"/>
      <c r="AE115" s="2"/>
      <c r="AF115" s="2"/>
    </row>
    <row r="116" spans="1:32" x14ac:dyDescent="0.25">
      <c r="A116" s="2" t="s">
        <v>44</v>
      </c>
      <c r="B116" s="2" t="s">
        <v>736</v>
      </c>
      <c r="C116" s="2" t="s">
        <v>60</v>
      </c>
      <c r="D116" s="2" t="s">
        <v>737</v>
      </c>
      <c r="E116" s="3">
        <v>240970760</v>
      </c>
      <c r="F116" s="2" t="s">
        <v>738</v>
      </c>
      <c r="G116" s="2" t="s">
        <v>739</v>
      </c>
      <c r="H116" s="2" t="s">
        <v>740</v>
      </c>
      <c r="I116" s="2" t="s">
        <v>244</v>
      </c>
      <c r="J116" s="2"/>
      <c r="K116" s="2" t="s">
        <v>63</v>
      </c>
      <c r="L116" s="2"/>
      <c r="M116" s="2"/>
      <c r="N116" s="2" t="s">
        <v>12</v>
      </c>
      <c r="O116" s="2" t="s">
        <v>12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 t="s">
        <v>741</v>
      </c>
      <c r="AE116" s="2"/>
      <c r="AF116" s="2"/>
    </row>
    <row r="117" spans="1:32" x14ac:dyDescent="0.25">
      <c r="A117" s="2" t="s">
        <v>44</v>
      </c>
      <c r="B117" s="2" t="s">
        <v>742</v>
      </c>
      <c r="C117" s="2" t="s">
        <v>743</v>
      </c>
      <c r="D117" s="2" t="s">
        <v>744</v>
      </c>
      <c r="E117" s="3">
        <v>240452106</v>
      </c>
      <c r="F117" s="2" t="s">
        <v>745</v>
      </c>
      <c r="G117" s="2" t="s">
        <v>746</v>
      </c>
      <c r="H117" s="2" t="s">
        <v>747</v>
      </c>
      <c r="I117" s="2" t="s">
        <v>57</v>
      </c>
      <c r="J117" s="2"/>
      <c r="K117" s="2" t="s">
        <v>748</v>
      </c>
      <c r="L117" s="2"/>
      <c r="M117" s="2"/>
      <c r="N117" s="2" t="s">
        <v>12</v>
      </c>
      <c r="O117" s="2" t="s">
        <v>12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 t="s">
        <v>749</v>
      </c>
      <c r="AE117" s="2"/>
      <c r="AF117" s="2"/>
    </row>
    <row r="118" spans="1:32" x14ac:dyDescent="0.25">
      <c r="A118" s="2" t="s">
        <v>44</v>
      </c>
      <c r="B118" s="2" t="s">
        <v>750</v>
      </c>
      <c r="C118" s="2" t="s">
        <v>82</v>
      </c>
      <c r="D118" s="2" t="s">
        <v>751</v>
      </c>
      <c r="E118" s="3">
        <v>240813869</v>
      </c>
      <c r="F118" s="2" t="s">
        <v>752</v>
      </c>
      <c r="G118" s="2" t="s">
        <v>753</v>
      </c>
      <c r="H118" s="2" t="s">
        <v>56</v>
      </c>
      <c r="I118" s="2" t="s">
        <v>244</v>
      </c>
      <c r="J118" s="2"/>
      <c r="K118" s="2" t="s">
        <v>754</v>
      </c>
      <c r="L118" s="2"/>
      <c r="M118" s="2"/>
      <c r="N118" s="2" t="s">
        <v>12</v>
      </c>
      <c r="O118" s="2" t="s">
        <v>12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C118" s="2"/>
      <c r="AD118" s="2"/>
      <c r="AE118" s="2"/>
      <c r="AF118" s="2"/>
    </row>
    <row r="119" spans="1:32" x14ac:dyDescent="0.25">
      <c r="A119" s="2" t="s">
        <v>44</v>
      </c>
      <c r="B119" s="2" t="s">
        <v>755</v>
      </c>
      <c r="C119" s="2" t="s">
        <v>756</v>
      </c>
      <c r="D119" s="2" t="s">
        <v>757</v>
      </c>
      <c r="E119" s="3">
        <v>211849843</v>
      </c>
      <c r="F119" s="2" t="s">
        <v>758</v>
      </c>
      <c r="G119" s="2" t="s">
        <v>759</v>
      </c>
      <c r="H119" s="2" t="s">
        <v>760</v>
      </c>
      <c r="I119" s="2" t="s">
        <v>57</v>
      </c>
      <c r="J119" s="2"/>
      <c r="K119" s="2" t="s">
        <v>761</v>
      </c>
      <c r="L119" s="2"/>
      <c r="M119" s="2"/>
      <c r="N119" s="2" t="s">
        <v>12</v>
      </c>
      <c r="O119" s="2" t="s">
        <v>12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/>
      <c r="AE119" s="2"/>
      <c r="AF119" s="2"/>
    </row>
    <row r="120" spans="1:32" x14ac:dyDescent="0.25">
      <c r="A120" s="2" t="s">
        <v>44</v>
      </c>
      <c r="B120" s="2" t="s">
        <v>762</v>
      </c>
      <c r="C120" s="2" t="s">
        <v>60</v>
      </c>
      <c r="D120" s="2" t="s">
        <v>763</v>
      </c>
      <c r="E120" s="3">
        <v>241158313</v>
      </c>
      <c r="F120" s="2" t="s">
        <v>764</v>
      </c>
      <c r="G120" s="2" t="s">
        <v>765</v>
      </c>
      <c r="H120" s="2" t="s">
        <v>145</v>
      </c>
      <c r="I120" s="2" t="s">
        <v>57</v>
      </c>
      <c r="J120" s="2"/>
      <c r="K120" s="2" t="s">
        <v>766</v>
      </c>
      <c r="L120" s="2"/>
      <c r="M120" s="2"/>
      <c r="N120" s="2" t="s">
        <v>12</v>
      </c>
      <c r="O120" s="2" t="s">
        <v>12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/>
      <c r="AE120" s="2"/>
      <c r="AF120" s="2"/>
    </row>
    <row r="121" spans="1:32" x14ac:dyDescent="0.25">
      <c r="A121" s="2" t="s">
        <v>44</v>
      </c>
      <c r="B121" s="2" t="s">
        <v>767</v>
      </c>
      <c r="C121" s="2" t="s">
        <v>768</v>
      </c>
      <c r="D121" s="2" t="s">
        <v>768</v>
      </c>
      <c r="E121" s="3">
        <v>240516023</v>
      </c>
      <c r="F121" s="2" t="s">
        <v>769</v>
      </c>
      <c r="G121" s="2" t="s">
        <v>770</v>
      </c>
      <c r="H121" s="2" t="s">
        <v>722</v>
      </c>
      <c r="I121" s="2" t="s">
        <v>57</v>
      </c>
      <c r="J121" s="2"/>
      <c r="K121" s="2" t="s">
        <v>771</v>
      </c>
      <c r="L121" s="2"/>
      <c r="M121" s="2"/>
      <c r="N121" s="2" t="s">
        <v>12</v>
      </c>
      <c r="O121" s="2" t="s">
        <v>12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/>
      <c r="AE121" s="2"/>
      <c r="AF121" s="2"/>
    </row>
    <row r="122" spans="1:32" x14ac:dyDescent="0.25">
      <c r="A122" s="2" t="s">
        <v>44</v>
      </c>
      <c r="B122" s="2" t="s">
        <v>772</v>
      </c>
      <c r="C122" s="2" t="s">
        <v>773</v>
      </c>
      <c r="D122" s="2" t="s">
        <v>774</v>
      </c>
      <c r="E122" s="3">
        <v>240817923</v>
      </c>
      <c r="F122" s="2" t="s">
        <v>775</v>
      </c>
      <c r="G122" s="2" t="s">
        <v>776</v>
      </c>
      <c r="H122" s="2" t="s">
        <v>777</v>
      </c>
      <c r="I122" s="2" t="s">
        <v>50</v>
      </c>
      <c r="J122" s="2"/>
      <c r="K122" s="2" t="s">
        <v>778</v>
      </c>
      <c r="L122" s="2"/>
      <c r="M122" s="2"/>
      <c r="N122" s="2" t="s">
        <v>12</v>
      </c>
      <c r="O122" s="2" t="s">
        <v>12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/>
      <c r="AE122" s="2"/>
      <c r="AF122" s="2"/>
    </row>
    <row r="123" spans="1:32" x14ac:dyDescent="0.25">
      <c r="A123" s="2" t="s">
        <v>44</v>
      </c>
      <c r="B123" s="2" t="s">
        <v>779</v>
      </c>
      <c r="C123" s="2" t="s">
        <v>780</v>
      </c>
      <c r="D123" s="2" t="s">
        <v>781</v>
      </c>
      <c r="E123" s="3">
        <v>240677309</v>
      </c>
      <c r="F123" s="2" t="s">
        <v>782</v>
      </c>
      <c r="G123" s="2" t="s">
        <v>783</v>
      </c>
      <c r="H123" s="2" t="s">
        <v>532</v>
      </c>
      <c r="I123" s="2" t="s">
        <v>57</v>
      </c>
      <c r="J123" s="2"/>
      <c r="K123" s="2" t="s">
        <v>784</v>
      </c>
      <c r="L123" s="2"/>
      <c r="M123" s="2"/>
      <c r="N123" s="2" t="s">
        <v>12</v>
      </c>
      <c r="O123" s="2" t="s">
        <v>12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/>
      <c r="AE123" s="2"/>
      <c r="AF123" s="2"/>
    </row>
    <row r="124" spans="1:32" x14ac:dyDescent="0.25">
      <c r="A124" s="2" t="s">
        <v>44</v>
      </c>
      <c r="B124" s="2" t="s">
        <v>785</v>
      </c>
      <c r="C124" s="2" t="s">
        <v>60</v>
      </c>
      <c r="D124" s="2" t="s">
        <v>786</v>
      </c>
      <c r="E124" s="3">
        <v>241040561</v>
      </c>
      <c r="F124" s="2" t="s">
        <v>787</v>
      </c>
      <c r="G124" s="2" t="s">
        <v>788</v>
      </c>
      <c r="H124" s="2" t="s">
        <v>789</v>
      </c>
      <c r="I124" s="2" t="s">
        <v>57</v>
      </c>
      <c r="J124" s="2"/>
      <c r="K124" s="2" t="s">
        <v>790</v>
      </c>
      <c r="L124" s="2"/>
      <c r="M124" s="2"/>
      <c r="N124" s="2" t="s">
        <v>12</v>
      </c>
      <c r="O124" s="2" t="s">
        <v>12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/>
      <c r="AE124" s="2"/>
      <c r="AF124" s="2"/>
    </row>
    <row r="125" spans="1:32" x14ac:dyDescent="0.25">
      <c r="A125" s="2" t="s">
        <v>44</v>
      </c>
      <c r="B125" s="2" t="s">
        <v>791</v>
      </c>
      <c r="C125" s="2" t="s">
        <v>792</v>
      </c>
      <c r="D125" s="2" t="s">
        <v>793</v>
      </c>
      <c r="E125" s="3">
        <v>245203534</v>
      </c>
      <c r="F125" s="2" t="s">
        <v>794</v>
      </c>
      <c r="G125" s="2" t="s">
        <v>795</v>
      </c>
      <c r="H125" s="2" t="s">
        <v>173</v>
      </c>
      <c r="I125" s="2" t="s">
        <v>50</v>
      </c>
      <c r="J125" s="2"/>
      <c r="K125" s="2" t="s">
        <v>796</v>
      </c>
      <c r="L125" s="2"/>
      <c r="M125" s="2"/>
      <c r="N125" s="2" t="s">
        <v>12</v>
      </c>
      <c r="O125" s="2" t="s">
        <v>12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/>
      <c r="AE125" s="2"/>
      <c r="AF125" s="2"/>
    </row>
    <row r="126" spans="1:32" x14ac:dyDescent="0.25">
      <c r="A126" s="2" t="s">
        <v>44</v>
      </c>
      <c r="B126" s="2" t="s">
        <v>797</v>
      </c>
      <c r="C126" s="2" t="s">
        <v>798</v>
      </c>
      <c r="D126" s="2" t="s">
        <v>799</v>
      </c>
      <c r="E126" s="3">
        <v>240836292</v>
      </c>
      <c r="F126" s="2" t="s">
        <v>800</v>
      </c>
      <c r="G126" s="2" t="s">
        <v>801</v>
      </c>
      <c r="H126" s="2" t="s">
        <v>802</v>
      </c>
      <c r="I126" s="2" t="s">
        <v>803</v>
      </c>
      <c r="J126" s="2"/>
      <c r="K126" s="2" t="s">
        <v>804</v>
      </c>
      <c r="L126" s="2"/>
      <c r="M126" s="2"/>
      <c r="N126" s="2" t="s">
        <v>12</v>
      </c>
      <c r="O126" s="2" t="s">
        <v>12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C126" s="2"/>
      <c r="AD126" s="2"/>
      <c r="AE126" s="2"/>
      <c r="AF126" s="2"/>
    </row>
    <row r="127" spans="1:32" x14ac:dyDescent="0.25">
      <c r="A127" s="2" t="s">
        <v>44</v>
      </c>
      <c r="B127" s="2" t="s">
        <v>805</v>
      </c>
      <c r="C127" s="2" t="s">
        <v>806</v>
      </c>
      <c r="D127" s="2" t="s">
        <v>807</v>
      </c>
      <c r="E127" s="3">
        <v>240926342</v>
      </c>
      <c r="F127" s="2" t="s">
        <v>808</v>
      </c>
      <c r="G127" s="2" t="s">
        <v>809</v>
      </c>
      <c r="H127" s="2" t="s">
        <v>810</v>
      </c>
      <c r="I127" s="2" t="s">
        <v>811</v>
      </c>
      <c r="J127" s="2"/>
      <c r="K127" s="2" t="s">
        <v>812</v>
      </c>
      <c r="L127" s="2"/>
      <c r="M127" s="2"/>
      <c r="N127" s="2" t="s">
        <v>12</v>
      </c>
      <c r="O127" s="2" t="s">
        <v>12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/>
      <c r="AE127" s="2"/>
      <c r="AF127" s="2"/>
    </row>
    <row r="128" spans="1:32" x14ac:dyDescent="0.25">
      <c r="A128" s="2" t="s">
        <v>44</v>
      </c>
      <c r="B128" s="2" t="s">
        <v>813</v>
      </c>
      <c r="C128" s="2" t="s">
        <v>814</v>
      </c>
      <c r="D128" s="2" t="s">
        <v>815</v>
      </c>
      <c r="E128" s="3">
        <v>240529230</v>
      </c>
      <c r="F128" s="2" t="s">
        <v>816</v>
      </c>
      <c r="G128" s="2" t="s">
        <v>817</v>
      </c>
      <c r="H128" s="2" t="s">
        <v>818</v>
      </c>
      <c r="I128" s="2" t="s">
        <v>819</v>
      </c>
      <c r="J128" s="2"/>
      <c r="K128" s="2" t="s">
        <v>820</v>
      </c>
      <c r="L128" s="2"/>
      <c r="M128" s="2"/>
      <c r="N128" s="2" t="s">
        <v>12</v>
      </c>
      <c r="O128" s="2" t="s">
        <v>12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/>
      <c r="AE128" s="2"/>
      <c r="AF128" s="2"/>
    </row>
    <row r="129" spans="1:32" x14ac:dyDescent="0.25">
      <c r="A129" s="2" t="s">
        <v>44</v>
      </c>
      <c r="B129" s="2" t="s">
        <v>821</v>
      </c>
      <c r="C129" s="2" t="s">
        <v>822</v>
      </c>
      <c r="D129" s="2" t="s">
        <v>823</v>
      </c>
      <c r="E129" s="3">
        <v>241208322</v>
      </c>
      <c r="F129" s="2" t="s">
        <v>824</v>
      </c>
      <c r="G129" s="2" t="s">
        <v>825</v>
      </c>
      <c r="H129" s="2" t="s">
        <v>826</v>
      </c>
      <c r="I129" s="2" t="s">
        <v>280</v>
      </c>
      <c r="J129" s="2"/>
      <c r="K129" s="2" t="s">
        <v>827</v>
      </c>
      <c r="L129" s="2"/>
      <c r="M129" s="2"/>
      <c r="N129" s="2" t="s">
        <v>12</v>
      </c>
      <c r="O129" s="2" t="s">
        <v>12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C129" s="2"/>
      <c r="AD129" s="2"/>
      <c r="AE129" s="2"/>
      <c r="AF129" s="2"/>
    </row>
    <row r="130" spans="1:32" x14ac:dyDescent="0.25">
      <c r="A130" s="2" t="s">
        <v>44</v>
      </c>
      <c r="B130" s="2" t="s">
        <v>828</v>
      </c>
      <c r="C130" s="2" t="s">
        <v>829</v>
      </c>
      <c r="D130" s="2" t="s">
        <v>830</v>
      </c>
      <c r="E130" s="3">
        <v>162405957</v>
      </c>
      <c r="F130" s="2" t="s">
        <v>831</v>
      </c>
      <c r="G130" s="2" t="s">
        <v>832</v>
      </c>
      <c r="H130" s="2"/>
      <c r="I130" s="2" t="s">
        <v>833</v>
      </c>
      <c r="J130" s="2"/>
      <c r="K130" s="2" t="s">
        <v>834</v>
      </c>
      <c r="L130" s="2"/>
      <c r="M130" s="2"/>
      <c r="N130" s="2" t="s">
        <v>12</v>
      </c>
      <c r="O130" s="2" t="s">
        <v>12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/>
      <c r="AE130" s="2"/>
      <c r="AF130" s="2"/>
    </row>
    <row r="131" spans="1:32" x14ac:dyDescent="0.25">
      <c r="A131" s="2" t="s">
        <v>44</v>
      </c>
      <c r="B131" s="2" t="s">
        <v>835</v>
      </c>
      <c r="C131" s="2" t="s">
        <v>836</v>
      </c>
      <c r="D131" s="2" t="s">
        <v>836</v>
      </c>
      <c r="E131" s="3">
        <v>241194415</v>
      </c>
      <c r="F131" s="2" t="s">
        <v>837</v>
      </c>
      <c r="G131" s="2" t="s">
        <v>838</v>
      </c>
      <c r="H131" s="2" t="s">
        <v>451</v>
      </c>
      <c r="I131" s="2" t="s">
        <v>819</v>
      </c>
      <c r="J131" s="2"/>
      <c r="K131" s="2" t="s">
        <v>839</v>
      </c>
      <c r="L131" s="2"/>
      <c r="M131" s="2"/>
      <c r="N131" s="2" t="s">
        <v>12</v>
      </c>
      <c r="O131" s="2" t="s">
        <v>12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C131" s="2"/>
      <c r="AD131" s="2"/>
      <c r="AE131" s="2"/>
      <c r="AF131" s="2"/>
    </row>
    <row r="132" spans="1:32" x14ac:dyDescent="0.25">
      <c r="A132" s="2" t="s">
        <v>44</v>
      </c>
      <c r="B132" s="2" t="s">
        <v>840</v>
      </c>
      <c r="C132" s="2" t="s">
        <v>841</v>
      </c>
      <c r="D132" s="2" t="s">
        <v>842</v>
      </c>
      <c r="E132" s="3">
        <v>241673962</v>
      </c>
      <c r="F132" s="2" t="s">
        <v>843</v>
      </c>
      <c r="G132" s="2" t="s">
        <v>844</v>
      </c>
      <c r="H132" s="2" t="s">
        <v>845</v>
      </c>
      <c r="I132" s="2" t="s">
        <v>846</v>
      </c>
      <c r="J132" s="2"/>
      <c r="K132" s="2" t="s">
        <v>847</v>
      </c>
      <c r="L132" s="2"/>
      <c r="M132" s="2"/>
      <c r="N132" s="2" t="s">
        <v>12</v>
      </c>
      <c r="O132" s="2" t="s">
        <v>12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/>
      <c r="AE132" s="2"/>
      <c r="AF132" s="2"/>
    </row>
    <row r="133" spans="1:32" x14ac:dyDescent="0.25">
      <c r="A133" s="2" t="s">
        <v>44</v>
      </c>
      <c r="B133" s="2" t="s">
        <v>848</v>
      </c>
      <c r="C133" s="2" t="s">
        <v>849</v>
      </c>
      <c r="D133" s="2" t="s">
        <v>849</v>
      </c>
      <c r="E133" s="3">
        <v>240814339</v>
      </c>
      <c r="F133" s="2" t="s">
        <v>850</v>
      </c>
      <c r="G133" s="2" t="s">
        <v>851</v>
      </c>
      <c r="H133" s="2" t="s">
        <v>424</v>
      </c>
      <c r="I133" s="2" t="s">
        <v>803</v>
      </c>
      <c r="J133" s="2"/>
      <c r="K133" s="2" t="s">
        <v>852</v>
      </c>
      <c r="L133" s="2"/>
      <c r="M133" s="2"/>
      <c r="N133" s="2" t="s">
        <v>12</v>
      </c>
      <c r="O133" s="2" t="s">
        <v>12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/>
      <c r="AD133" s="2"/>
      <c r="AE133" s="2"/>
      <c r="AF133" s="2"/>
    </row>
  </sheetData>
  <autoFilter ref="B1:AF1"/>
  <conditionalFormatting sqref="B1 B134:B1048576">
    <cfRule type="duplicateValues" dxfId="5" priority="5"/>
  </conditionalFormatting>
  <conditionalFormatting sqref="B1">
    <cfRule type="duplicateValues" dxfId="4" priority="23"/>
  </conditionalFormatting>
  <conditionalFormatting sqref="B2:B133">
    <cfRule type="duplicateValues" dxfId="3" priority="2"/>
  </conditionalFormatting>
  <conditionalFormatting sqref="B2:B13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2016-12-12T04:50:47Z</dcterms:modified>
  <cp:category>DSKH_C</cp:category>
</cp:coreProperties>
</file>