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M\Downloads\fwdyccungcpthngtinchopmqunlcskh\"/>
    </mc:Choice>
  </mc:AlternateContent>
  <bookViews>
    <workbookView xWindow="630" yWindow="930" windowWidth="17895" windowHeight="11460"/>
  </bookViews>
  <sheets>
    <sheet name="DSKH" sheetId="3" r:id="rId1"/>
  </sheets>
  <definedNames>
    <definedName name="_xlnm._FilterDatabase" localSheetId="0" hidden="1">DSKH!$B$1:$AF$6</definedName>
  </definedNames>
  <calcPr calcId="144525"/>
</workbook>
</file>

<file path=xl/sharedStrings.xml><?xml version="1.0" encoding="utf-8"?>
<sst xmlns="http://schemas.openxmlformats.org/spreadsheetml/2006/main" count="98" uniqueCount="65">
  <si>
    <t>CMND</t>
  </si>
  <si>
    <t>GPĐK</t>
  </si>
  <si>
    <t>ĐỊA CHỈ</t>
  </si>
  <si>
    <t>HUYỆN</t>
  </si>
  <si>
    <t>TỈNH</t>
  </si>
  <si>
    <t>ĐIỆN THOẠI</t>
  </si>
  <si>
    <t>Dương Thu Ba</t>
  </si>
  <si>
    <t>A0001</t>
  </si>
  <si>
    <t xml:space="preserve"> </t>
  </si>
  <si>
    <t>Tổ 4, Ấp Long Thịnh, Xã Ô Long Vĩ</t>
  </si>
  <si>
    <t>Châu Phú</t>
  </si>
  <si>
    <t>An Giang</t>
  </si>
  <si>
    <t>84949526127</t>
  </si>
  <si>
    <t>Lương Thị Tú Nhi</t>
  </si>
  <si>
    <t>A0002</t>
  </si>
  <si>
    <t>12F1,Phạm Cư P Mỹ Phước</t>
  </si>
  <si>
    <t>Long Xuyên</t>
  </si>
  <si>
    <t>84946449509</t>
  </si>
  <si>
    <t>Trần Văn Biết</t>
  </si>
  <si>
    <t>Trần Trọng Phú</t>
  </si>
  <si>
    <t>A0003</t>
  </si>
  <si>
    <t>Ấp Mỹ Hiệp, Xã Mỹ Đức</t>
  </si>
  <si>
    <t>84972124411</t>
  </si>
  <si>
    <t>Phạm Hữu Đức</t>
  </si>
  <si>
    <t>Huỳnh Nguyễn Hữu Đức</t>
  </si>
  <si>
    <t>A0004</t>
  </si>
  <si>
    <t>Ấp Khánh Thuận, Xã Khánh Hòa</t>
  </si>
  <si>
    <t>84988895007</t>
  </si>
  <si>
    <t>Nguyễn Văn Hiền</t>
  </si>
  <si>
    <t>Hồ Văn Hoảnh</t>
  </si>
  <si>
    <t>A0005</t>
  </si>
  <si>
    <t>52E8000101</t>
  </si>
  <si>
    <t>Ấp Hòa Lợi, Xã Phú Hiệp</t>
  </si>
  <si>
    <t>Phú Tân</t>
  </si>
  <si>
    <t>84919575410</t>
  </si>
  <si>
    <t>NVTT</t>
  </si>
  <si>
    <t>CN</t>
  </si>
  <si>
    <t>AGG</t>
  </si>
  <si>
    <t>Thiếu CMND + GPKD</t>
  </si>
  <si>
    <t>-</t>
  </si>
  <si>
    <t>TÊN CH</t>
  </si>
  <si>
    <t>CI ẨN</t>
  </si>
  <si>
    <t>TÌNH TRẠNG</t>
  </si>
  <si>
    <t>NG THỤ HƯỞNG</t>
  </si>
  <si>
    <t>NGƯỜI ĐD GPKD</t>
  </si>
  <si>
    <t>TH SINH</t>
  </si>
  <si>
    <t>NG SINH</t>
  </si>
  <si>
    <t>N SINH</t>
  </si>
  <si>
    <t>NH- CN</t>
  </si>
  <si>
    <t>MÃ NVTT</t>
  </si>
  <si>
    <t>ĐT NVTT</t>
  </si>
  <si>
    <t>SỐ TKNH</t>
  </si>
  <si>
    <t>MÃ CI</t>
  </si>
  <si>
    <t>MÃ CII</t>
  </si>
  <si>
    <t>FAX</t>
  </si>
  <si>
    <t>MAIL</t>
  </si>
  <si>
    <t>NGƯỜI QĐ</t>
  </si>
  <si>
    <t>ĐỐI TƯỢNG KH</t>
  </si>
  <si>
    <t>MĐHT CTKM</t>
  </si>
  <si>
    <t>MĐHT DS</t>
  </si>
  <si>
    <t>TL HÀNG TRONG HT</t>
  </si>
  <si>
    <t>TL HÀNG NGOÀI HT</t>
  </si>
  <si>
    <t>TP CTY HAI</t>
  </si>
  <si>
    <t>GHI CHÚ</t>
  </si>
  <si>
    <t>TÊN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</si>
</sst>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&quot; &quot;#,##0.00&quot; &quot;;&quot; (&quot;#,##0.00&quot;)&quot;;&quot; -&quot;#&quot; &quot;;&quot; &quot;@&quot; &quot;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164" fontId="2" fillId="0" borderId="0" applyBorder="0" applyProtection="0"/>
    <xf numFmtId="165" fontId="2" fillId="0" borderId="0" applyBorder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0" fillId="0" borderId="0" xfId="0" applyFill="1"/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5">
    <cellStyle name="Excel Built-in Comma" xfId="4"/>
    <cellStyle name="Excel Built-in Normal" xfId="3"/>
    <cellStyle name="Normal" xfId="0" builtinId="0"/>
    <cellStyle name="Normal 2" xfId="1"/>
    <cellStyle name="Normal 5" xfId="2"/>
  </cellStyles>
  <dxfs count="2"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Normal="100" workbookViewId="0">
      <selection activeCell="A125" sqref="A7:XFD125"/>
    </sheetView>
  </sheetViews>
  <sheetFormatPr defaultRowHeight="15" x14ac:dyDescent="0.25"/>
  <cols>
    <col min="1" max="1" width="8.140625" bestFit="1" customWidth="1"/>
    <col min="3" max="3" width="15.85546875" customWidth="1"/>
    <col min="4" max="4" width="24" customWidth="1"/>
    <col min="5" max="5" width="13.7109375" style="1" customWidth="1"/>
    <col min="6" max="6" width="11.7109375" customWidth="1"/>
    <col min="7" max="7" width="32.5703125" customWidth="1"/>
    <col min="8" max="8" width="9.85546875" customWidth="1"/>
    <col min="9" max="9" width="9.140625" customWidth="1"/>
    <col min="10" max="10" width="14.5703125" customWidth="1"/>
    <col min="11" max="11" width="14.42578125" customWidth="1"/>
    <col min="12" max="12" width="11.85546875" customWidth="1"/>
    <col min="13" max="13" width="10.85546875" customWidth="1"/>
    <col min="14" max="14" width="9.140625" customWidth="1"/>
    <col min="15" max="15" width="9.42578125" customWidth="1"/>
    <col min="16" max="16" width="7.28515625" customWidth="1"/>
    <col min="17" max="17" width="15.42578125" customWidth="1"/>
    <col min="18" max="18" width="9.42578125" customWidth="1"/>
    <col min="19" max="19" width="18.42578125" bestFit="1" customWidth="1"/>
    <col min="20" max="22" width="18.42578125" customWidth="1"/>
    <col min="23" max="23" width="14" customWidth="1"/>
    <col min="24" max="24" width="13.5703125" customWidth="1"/>
    <col min="25" max="27" width="9.7109375" customWidth="1"/>
    <col min="28" max="28" width="11.85546875" style="4" bestFit="1" customWidth="1"/>
    <col min="29" max="29" width="13.85546875" bestFit="1" customWidth="1"/>
    <col min="30" max="30" width="20" customWidth="1"/>
    <col min="31" max="31" width="13.140625" bestFit="1" customWidth="1"/>
    <col min="32" max="32" width="20.42578125" customWidth="1"/>
  </cols>
  <sheetData>
    <row r="1" spans="1:32" s="7" customFormat="1" ht="30" x14ac:dyDescent="0.25">
      <c r="A1" s="5" t="s">
        <v>36</v>
      </c>
      <c r="B1" s="5" t="s">
        <v>53</v>
      </c>
      <c r="C1" s="5" t="s">
        <v>40</v>
      </c>
      <c r="D1" s="5" t="s">
        <v>44</v>
      </c>
      <c r="E1" s="6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56</v>
      </c>
      <c r="K1" s="5" t="s">
        <v>5</v>
      </c>
      <c r="L1" s="5" t="s">
        <v>54</v>
      </c>
      <c r="M1" s="5" t="s">
        <v>55</v>
      </c>
      <c r="N1" s="5" t="s">
        <v>46</v>
      </c>
      <c r="O1" s="5" t="s">
        <v>45</v>
      </c>
      <c r="P1" s="5" t="s">
        <v>47</v>
      </c>
      <c r="Q1" s="5" t="s">
        <v>51</v>
      </c>
      <c r="R1" s="5" t="s">
        <v>43</v>
      </c>
      <c r="S1" s="5" t="s">
        <v>48</v>
      </c>
      <c r="T1" s="5" t="s">
        <v>57</v>
      </c>
      <c r="U1" s="5" t="s">
        <v>59</v>
      </c>
      <c r="V1" s="5" t="s">
        <v>58</v>
      </c>
      <c r="W1" s="5" t="s">
        <v>60</v>
      </c>
      <c r="X1" s="5" t="s">
        <v>61</v>
      </c>
      <c r="Y1" s="5" t="s">
        <v>62</v>
      </c>
      <c r="Z1" s="5" t="s">
        <v>52</v>
      </c>
      <c r="AA1" s="5" t="s">
        <v>64</v>
      </c>
      <c r="AB1" s="5" t="s">
        <v>42</v>
      </c>
      <c r="AC1" s="5" t="s">
        <v>49</v>
      </c>
      <c r="AD1" s="5" t="s">
        <v>35</v>
      </c>
      <c r="AE1" s="5" t="s">
        <v>50</v>
      </c>
      <c r="AF1" s="5" t="s">
        <v>63</v>
      </c>
    </row>
    <row r="2" spans="1:32" x14ac:dyDescent="0.25">
      <c r="A2" s="2" t="s">
        <v>37</v>
      </c>
      <c r="B2" s="2" t="s">
        <v>7</v>
      </c>
      <c r="C2" s="2"/>
      <c r="D2" s="2" t="s">
        <v>6</v>
      </c>
      <c r="E2" s="3">
        <v>351515791</v>
      </c>
      <c r="F2" s="2" t="s">
        <v>8</v>
      </c>
      <c r="G2" s="2" t="s">
        <v>9</v>
      </c>
      <c r="H2" s="2" t="s">
        <v>10</v>
      </c>
      <c r="I2" s="2" t="s">
        <v>11</v>
      </c>
      <c r="J2" s="2"/>
      <c r="K2" s="2" t="s">
        <v>12</v>
      </c>
      <c r="L2" s="2"/>
      <c r="M2" s="2"/>
      <c r="N2" s="2" t="s">
        <v>39</v>
      </c>
      <c r="O2" s="2" t="s">
        <v>39</v>
      </c>
      <c r="P2" s="2" t="s">
        <v>39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C2" s="2"/>
      <c r="AD2" s="2"/>
      <c r="AE2" s="2"/>
      <c r="AF2" s="2" t="s">
        <v>38</v>
      </c>
    </row>
    <row r="3" spans="1:32" x14ac:dyDescent="0.25">
      <c r="A3" s="2" t="s">
        <v>37</v>
      </c>
      <c r="B3" s="2" t="s">
        <v>14</v>
      </c>
      <c r="C3" s="2"/>
      <c r="D3" s="2" t="s">
        <v>13</v>
      </c>
      <c r="E3" s="3">
        <v>351239258</v>
      </c>
      <c r="F3" s="2" t="s">
        <v>8</v>
      </c>
      <c r="G3" s="2" t="s">
        <v>15</v>
      </c>
      <c r="H3" s="2" t="s">
        <v>16</v>
      </c>
      <c r="I3" s="2" t="s">
        <v>11</v>
      </c>
      <c r="J3" s="2"/>
      <c r="K3" s="2" t="s">
        <v>17</v>
      </c>
      <c r="L3" s="2"/>
      <c r="M3" s="2"/>
      <c r="N3" s="2" t="s">
        <v>39</v>
      </c>
      <c r="O3" s="2" t="s">
        <v>39</v>
      </c>
      <c r="P3" s="2" t="s">
        <v>39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C3" s="2"/>
      <c r="AD3" s="2"/>
      <c r="AE3" s="2"/>
      <c r="AF3" s="2" t="s">
        <v>38</v>
      </c>
    </row>
    <row r="4" spans="1:32" x14ac:dyDescent="0.25">
      <c r="A4" s="2" t="s">
        <v>37</v>
      </c>
      <c r="B4" s="2" t="s">
        <v>20</v>
      </c>
      <c r="C4" s="2" t="s">
        <v>18</v>
      </c>
      <c r="D4" s="2" t="s">
        <v>18</v>
      </c>
      <c r="E4" s="3">
        <v>351777912</v>
      </c>
      <c r="F4" s="2" t="s">
        <v>8</v>
      </c>
      <c r="G4" s="2" t="s">
        <v>21</v>
      </c>
      <c r="H4" s="2" t="s">
        <v>10</v>
      </c>
      <c r="I4" s="2" t="s">
        <v>11</v>
      </c>
      <c r="J4" s="2"/>
      <c r="K4" s="2" t="s">
        <v>22</v>
      </c>
      <c r="L4" s="2"/>
      <c r="M4" s="2"/>
      <c r="N4" s="2" t="s">
        <v>39</v>
      </c>
      <c r="O4" s="2" t="s">
        <v>39</v>
      </c>
      <c r="P4" s="2" t="s">
        <v>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4" t="s">
        <v>41</v>
      </c>
      <c r="AC4" s="2"/>
      <c r="AD4" s="2" t="s">
        <v>19</v>
      </c>
      <c r="AE4" s="2"/>
      <c r="AF4" s="2" t="s">
        <v>38</v>
      </c>
    </row>
    <row r="5" spans="1:32" x14ac:dyDescent="0.25">
      <c r="A5" s="2" t="s">
        <v>37</v>
      </c>
      <c r="B5" s="2" t="s">
        <v>25</v>
      </c>
      <c r="C5" s="2"/>
      <c r="D5" s="2" t="s">
        <v>23</v>
      </c>
      <c r="E5" s="3">
        <v>350992896</v>
      </c>
      <c r="F5" s="2" t="s">
        <v>8</v>
      </c>
      <c r="G5" s="2" t="s">
        <v>26</v>
      </c>
      <c r="H5" s="2" t="s">
        <v>10</v>
      </c>
      <c r="I5" s="2" t="s">
        <v>11</v>
      </c>
      <c r="J5" s="2"/>
      <c r="K5" s="2" t="s">
        <v>27</v>
      </c>
      <c r="L5" s="2"/>
      <c r="M5" s="2"/>
      <c r="N5" s="2" t="s">
        <v>39</v>
      </c>
      <c r="O5" s="2" t="s">
        <v>39</v>
      </c>
      <c r="P5" s="2" t="s">
        <v>39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4" t="s">
        <v>41</v>
      </c>
      <c r="AC5" s="2"/>
      <c r="AD5" s="2" t="s">
        <v>24</v>
      </c>
      <c r="AE5" s="2"/>
      <c r="AF5" s="2" t="s">
        <v>38</v>
      </c>
    </row>
    <row r="6" spans="1:32" x14ac:dyDescent="0.25">
      <c r="A6" s="2" t="s">
        <v>37</v>
      </c>
      <c r="B6" s="2" t="s">
        <v>30</v>
      </c>
      <c r="C6" s="2" t="s">
        <v>28</v>
      </c>
      <c r="D6" s="2" t="s">
        <v>28</v>
      </c>
      <c r="E6" s="3">
        <v>350685182</v>
      </c>
      <c r="F6" s="2" t="s">
        <v>31</v>
      </c>
      <c r="G6" s="2" t="s">
        <v>32</v>
      </c>
      <c r="H6" s="2" t="s">
        <v>33</v>
      </c>
      <c r="I6" s="2" t="s">
        <v>11</v>
      </c>
      <c r="J6" s="2"/>
      <c r="K6" s="2" t="s">
        <v>34</v>
      </c>
      <c r="L6" s="2"/>
      <c r="M6" s="2"/>
      <c r="N6" s="2" t="s">
        <v>39</v>
      </c>
      <c r="O6" s="2" t="s">
        <v>39</v>
      </c>
      <c r="P6" s="2" t="s">
        <v>39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C6" s="2"/>
      <c r="AD6" s="2" t="s">
        <v>29</v>
      </c>
      <c r="AE6" s="2"/>
      <c r="AF6" s="2"/>
    </row>
  </sheetData>
  <autoFilter ref="B1:AF6"/>
  <conditionalFormatting sqref="B1:B1048576">
    <cfRule type="duplicateValues" dxfId="1" priority="1"/>
  </conditionalFormatting>
  <conditionalFormatting sqref="B1:B6"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DSKH_T</dc:title>
  <dc:subject>DSKH_S</dc:subject>
  <dc:creator>VTT_NAME</dc:creator>
  <cp:keywords>office php</cp:keywords>
  <dc:description>DSKH_D</dc:description>
  <cp:lastModifiedBy>NAM</cp:lastModifiedBy>
  <dcterms:created xsi:type="dcterms:W3CDTF">2016-09-06T01:27:28Z</dcterms:created>
  <dcterms:modified xsi:type="dcterms:W3CDTF">2016-11-17T12:00:34Z</dcterms:modified>
  <cp:category>DSKH_C</cp:category>
</cp:coreProperties>
</file>