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AM\Desktop\"/>
    </mc:Choice>
  </mc:AlternateContent>
  <bookViews>
    <workbookView xWindow="630" yWindow="930" windowWidth="17895" windowHeight="11460"/>
  </bookViews>
  <sheets>
    <sheet name="DSKH" sheetId="3" r:id="rId1"/>
  </sheets>
  <definedNames>
    <definedName name="_xlnm._FilterDatabase" localSheetId="0" hidden="1">DSKH!$B$1:$AF$1</definedName>
  </definedNames>
  <calcPr calcId="144525"/>
</workbook>
</file>

<file path=xl/sharedStrings.xml><?xml version="1.0" encoding="utf-8"?>
<sst xmlns="http://schemas.openxmlformats.org/spreadsheetml/2006/main" count="7664" uniqueCount="3851">
  <si>
    <t>CMND</t>
  </si>
  <si>
    <t>GPĐK</t>
  </si>
  <si>
    <t>ĐỊA CHỈ</t>
  </si>
  <si>
    <t>HUYỆN</t>
  </si>
  <si>
    <t>TỈNH</t>
  </si>
  <si>
    <t>ĐIỆN THOẠI</t>
  </si>
  <si>
    <t xml:space="preserve"> </t>
  </si>
  <si>
    <t>Châu Thành</t>
  </si>
  <si>
    <t>Thanh Tùng</t>
  </si>
  <si>
    <t>Nguyễn Văn Sơn</t>
  </si>
  <si>
    <t>Minh Tâm</t>
  </si>
  <si>
    <t>bo sung sau</t>
  </si>
  <si>
    <t>Nguyễn Thanh Nhàn</t>
  </si>
  <si>
    <t>NVTT</t>
  </si>
  <si>
    <t>CN</t>
  </si>
  <si>
    <t>Đã có hình</t>
  </si>
  <si>
    <t>Thiếu CMND + GPKD</t>
  </si>
  <si>
    <t>Thiếu SĐT</t>
  </si>
  <si>
    <t>-</t>
  </si>
  <si>
    <t>TÊN CH</t>
  </si>
  <si>
    <t>TÌNH TRẠNG</t>
  </si>
  <si>
    <t>NG THỤ HƯỞNG</t>
  </si>
  <si>
    <t>NGƯỜI ĐD GPKD</t>
  </si>
  <si>
    <t>TH SINH</t>
  </si>
  <si>
    <t>NG SINH</t>
  </si>
  <si>
    <t>N SINH</t>
  </si>
  <si>
    <t>NH- CN</t>
  </si>
  <si>
    <t>MÃ NVTT</t>
  </si>
  <si>
    <t>ĐT NVTT</t>
  </si>
  <si>
    <t>SỐ TKNH</t>
  </si>
  <si>
    <t>MÃ CI</t>
  </si>
  <si>
    <t>MÃ CII</t>
  </si>
  <si>
    <t>FAX</t>
  </si>
  <si>
    <t>MAIL</t>
  </si>
  <si>
    <t>NGƯỜI QĐ</t>
  </si>
  <si>
    <t>ĐỐI TƯỢNG KH</t>
  </si>
  <si>
    <t>MĐHT CTKM</t>
  </si>
  <si>
    <t>MĐHT DS</t>
  </si>
  <si>
    <t>TL HÀNG TRONG HT</t>
  </si>
  <si>
    <t>TL HÀNG NGOÀI HT</t>
  </si>
  <si>
    <t>TP CTY HAI</t>
  </si>
  <si>
    <t>GHI CHÚ</t>
  </si>
  <si>
    <t>TÊN CI</t>
  </si>
  <si>
    <t>Nguyễn Thành Trung</t>
  </si>
  <si>
    <t>Nguyễn Thị Ngọc Điệp</t>
  </si>
  <si>
    <t>Nguyễn Thanh Liêm</t>
  </si>
  <si>
    <t>Nguyễn Thị Thu</t>
  </si>
  <si>
    <t>Hai Hùng</t>
  </si>
  <si>
    <t>Trần Hoàng Nam</t>
  </si>
  <si>
    <t>Phạm Thanh Sang</t>
  </si>
  <si>
    <t>Bình Minh</t>
  </si>
  <si>
    <t>CMND + GPKD mờ</t>
  </si>
  <si>
    <t>Nguyễn Thị Thu Trang</t>
  </si>
  <si>
    <t>Hiền</t>
  </si>
  <si>
    <t>Nguyễn Ngọc Châu</t>
  </si>
  <si>
    <t>Võ Văn Hoàng</t>
  </si>
  <si>
    <t>Chưa có NVTT</t>
  </si>
  <si>
    <t>Quốc Nam</t>
  </si>
  <si>
    <t>Quốc Khánh</t>
  </si>
  <si>
    <t>Lê Thị Nguyệt</t>
  </si>
  <si>
    <t>Nguyễn Văn Hai</t>
  </si>
  <si>
    <t>Nguyễn Văn Thanh</t>
  </si>
  <si>
    <t>Nguyễn Thanh Việt</t>
  </si>
  <si>
    <t>Nguyễn Thị Thủy</t>
  </si>
  <si>
    <t>Nguyễn Văn Thọ</t>
  </si>
  <si>
    <t>Nguyễn Văn Tuấn</t>
  </si>
  <si>
    <t>Nguyễn Văn Tài</t>
  </si>
  <si>
    <t>Phong Lan</t>
  </si>
  <si>
    <t>Nguyễn Văn Sĩ</t>
  </si>
  <si>
    <t>Nguyễn Văn Tường</t>
  </si>
  <si>
    <t>Thủy</t>
  </si>
  <si>
    <t>Nguyễn Thị Kim Phượng</t>
  </si>
  <si>
    <t>Châu Đức</t>
  </si>
  <si>
    <t>Thanh</t>
  </si>
  <si>
    <t>Thanh Liêm</t>
  </si>
  <si>
    <t>Thanh Tâm</t>
  </si>
  <si>
    <t>Thúy</t>
  </si>
  <si>
    <t>Nguyễn Thị Xuân</t>
  </si>
  <si>
    <t>Nguyễn Văn Thắng</t>
  </si>
  <si>
    <t>Phúc</t>
  </si>
  <si>
    <t>Nguyễn Hồng Phúc</t>
  </si>
  <si>
    <t>Thanh Sơn</t>
  </si>
  <si>
    <t>Hoàng Phát</t>
  </si>
  <si>
    <t>Nguyễn Văn Hải</t>
  </si>
  <si>
    <t>Thiếu CMND + GPKD + SĐT</t>
  </si>
  <si>
    <t>Nguyễn Văn Thuận</t>
  </si>
  <si>
    <t>Nguyễn Hùng</t>
  </si>
  <si>
    <t>Xuân Hiệp</t>
  </si>
  <si>
    <t>Nguyễn Minh Hải</t>
  </si>
  <si>
    <t>chưa có NVTT</t>
  </si>
  <si>
    <t>Hiếu</t>
  </si>
  <si>
    <t>Nguyễn Văn Phong</t>
  </si>
  <si>
    <t>Vũ</t>
  </si>
  <si>
    <t>Minh Châu</t>
  </si>
  <si>
    <t>Ba Tân</t>
  </si>
  <si>
    <t>Trần Quốc Cường</t>
  </si>
  <si>
    <t>Huỳnh Thị Loan</t>
  </si>
  <si>
    <t>Thành Đạt</t>
  </si>
  <si>
    <t>Mỹ Châu</t>
  </si>
  <si>
    <t>Tính</t>
  </si>
  <si>
    <t>Nguyễn Thị Minh Ngọc</t>
  </si>
  <si>
    <t>Đồng Tháp</t>
  </si>
  <si>
    <t>Nguyễn Văn Lâm</t>
  </si>
  <si>
    <t>Năm Xuân</t>
  </si>
  <si>
    <t>Nguyễn Văn Tấn</t>
  </si>
  <si>
    <t>Trần Lâm Kha</t>
  </si>
  <si>
    <t>Thanh Phong</t>
  </si>
  <si>
    <t>Thanh Bình</t>
  </si>
  <si>
    <t>Nguyễn Văn Lành</t>
  </si>
  <si>
    <t>Nguyễn Văn Lập</t>
  </si>
  <si>
    <t>CI ẨN</t>
  </si>
  <si>
    <t>Bé Bảy</t>
  </si>
  <si>
    <t>Phước Thành</t>
  </si>
  <si>
    <t>Lê Văn Sang</t>
  </si>
  <si>
    <t>Nguyễn Văn Minh</t>
  </si>
  <si>
    <t>Nguyễn Văn Bảy</t>
  </si>
  <si>
    <t>Phan Thị Thủy</t>
  </si>
  <si>
    <t>VTNN Phước Thành</t>
  </si>
  <si>
    <t>Nguyễn Thị Hoa</t>
  </si>
  <si>
    <t>Ngọc Dung</t>
  </si>
  <si>
    <t>Minh Thư</t>
  </si>
  <si>
    <t>Bùi Công Luận</t>
  </si>
  <si>
    <t>Hải Hậu</t>
  </si>
  <si>
    <t>Trần Thị Đào</t>
  </si>
  <si>
    <t>Trần Văn Nhân</t>
  </si>
  <si>
    <t>Hùng Dũng</t>
  </si>
  <si>
    <t>Nguyễn Hùng Dũng</t>
  </si>
  <si>
    <t>Tân Hiệp</t>
  </si>
  <si>
    <t>Nguyễn Thanh Tuấn</t>
  </si>
  <si>
    <t>VTNN Thành Sơn</t>
  </si>
  <si>
    <t>Trần Văn Sơn</t>
  </si>
  <si>
    <t>Huỳnh Văn Sáu</t>
  </si>
  <si>
    <t>Nguyễn Thanh Hùng</t>
  </si>
  <si>
    <t>Tư Thức</t>
  </si>
  <si>
    <t>Nguyễn Thị Bạch Tuyết</t>
  </si>
  <si>
    <t>Hà Văn Năm</t>
  </si>
  <si>
    <t>Thành Thu</t>
  </si>
  <si>
    <t>Nguyễn Văn Khải</t>
  </si>
  <si>
    <t>Trần Quốc Tuấn</t>
  </si>
  <si>
    <t>Minh Dũng</t>
  </si>
  <si>
    <t>Nguyễn Văn Đạt</t>
  </si>
  <si>
    <t>Trần Quang Khải</t>
  </si>
  <si>
    <t>Huỳnh Văn Tùng</t>
  </si>
  <si>
    <t>Hai Sơn</t>
  </si>
  <si>
    <t>VTNN Ngọc Hiển</t>
  </si>
  <si>
    <t>Phan Thanh Liêm</t>
  </si>
  <si>
    <t>VTNN Sơn</t>
  </si>
  <si>
    <t>Nguyễn Đăng Khoa</t>
  </si>
  <si>
    <t>Tân Hưng</t>
  </si>
  <si>
    <t>Trương Văn Chính</t>
  </si>
  <si>
    <t>Lê Văn Đức</t>
  </si>
  <si>
    <t>Lệ Hoa</t>
  </si>
  <si>
    <t>An Tâm</t>
  </si>
  <si>
    <t>Cường Thịnh</t>
  </si>
  <si>
    <t>Long An</t>
  </si>
  <si>
    <t>Lê Văn Hiền</t>
  </si>
  <si>
    <t>Nguyễn Văn Liêm</t>
  </si>
  <si>
    <t>Tân Phước</t>
  </si>
  <si>
    <t>Chưa NVTT</t>
  </si>
  <si>
    <t>Nguyễn Thị Yến</t>
  </si>
  <si>
    <t>TGG</t>
  </si>
  <si>
    <t>A0115</t>
  </si>
  <si>
    <t>Bé Bo</t>
  </si>
  <si>
    <t>Trần Văn Bo</t>
  </si>
  <si>
    <t>54D8000087</t>
  </si>
  <si>
    <t>ấp Tân Lộc, xã Tân Lược</t>
  </si>
  <si>
    <t>Bình Tân</t>
  </si>
  <si>
    <t>Vĩnh Long</t>
  </si>
  <si>
    <t>84917812388</t>
  </si>
  <si>
    <t>A0910</t>
  </si>
  <si>
    <t>Võ Ngọc Kiều</t>
  </si>
  <si>
    <t>50L8000676</t>
  </si>
  <si>
    <t>312 Ấp Thanh Phong, Xã Hồng Lãng</t>
  </si>
  <si>
    <t>Tân Trụ</t>
  </si>
  <si>
    <t>84968677037</t>
  </si>
  <si>
    <t>A1095</t>
  </si>
  <si>
    <t>Cửa hàng VTNN Lê Văn Đức</t>
  </si>
  <si>
    <t>55G8004040</t>
  </si>
  <si>
    <t>Số 494, Ấp 1, Xã An Ngãi Tây</t>
  </si>
  <si>
    <t>Ba Tri</t>
  </si>
  <si>
    <t>Bến Tre</t>
  </si>
  <si>
    <t>841239095895</t>
  </si>
  <si>
    <t>Nguyễn Chí Linh</t>
  </si>
  <si>
    <t>A1205</t>
  </si>
  <si>
    <t>Cửa hàng VTNN Đỗ Thị Yến</t>
  </si>
  <si>
    <t>Đỗ Thị Yến</t>
  </si>
  <si>
    <t>50C8000474</t>
  </si>
  <si>
    <t>Ấp Cả Nga, Xã Vĩnh Thuận</t>
  </si>
  <si>
    <t>Vĩnh Hưng</t>
  </si>
  <si>
    <t>84944488436</t>
  </si>
  <si>
    <t>Trần Quốc Toản</t>
  </si>
  <si>
    <t>A1360</t>
  </si>
  <si>
    <t>Minh Thịnh</t>
  </si>
  <si>
    <t>Phan Minh Thịnh</t>
  </si>
  <si>
    <t>50F8001264</t>
  </si>
  <si>
    <t>Ấp Nước Trong, Thủy Đông</t>
  </si>
  <si>
    <t>Thạnh Hóa</t>
  </si>
  <si>
    <t>84919823652</t>
  </si>
  <si>
    <t>Phạm Quốc Vinh</t>
  </si>
  <si>
    <t>A1399</t>
  </si>
  <si>
    <t>Thành</t>
  </si>
  <si>
    <t>Ngọc Bích</t>
  </si>
  <si>
    <t>0000000090</t>
  </si>
  <si>
    <t>Ấp Chợ, xã Hàm Giang</t>
  </si>
  <si>
    <t>Trà Cú</t>
  </si>
  <si>
    <t>Trà Vinh</t>
  </si>
  <si>
    <t>84985206048</t>
  </si>
  <si>
    <t>Nguyễn Phương Bình</t>
  </si>
  <si>
    <t>A1448</t>
  </si>
  <si>
    <t>12345678</t>
  </si>
  <si>
    <t>Xã Huyền Thoại</t>
  </si>
  <si>
    <t>Càng Long</t>
  </si>
  <si>
    <t>84977700504</t>
  </si>
  <si>
    <t>Phạm Thanh Tuấn</t>
  </si>
  <si>
    <t>B0001</t>
  </si>
  <si>
    <t>VTNN Số 2</t>
  </si>
  <si>
    <t>Lục Tuyết Mai</t>
  </si>
  <si>
    <t>1300391356-001</t>
  </si>
  <si>
    <t>36A, Lê Lợi, Phường 1</t>
  </si>
  <si>
    <t>Tp.Bến Tre</t>
  </si>
  <si>
    <t>84942755142</t>
  </si>
  <si>
    <t>B0002</t>
  </si>
  <si>
    <t>VTNN Chín Lắm</t>
  </si>
  <si>
    <t>Hồ Văn Lắm</t>
  </si>
  <si>
    <t>55G8001634</t>
  </si>
  <si>
    <t>151 Tổ 12 Ấp 1, Xã Phú Lễ</t>
  </si>
  <si>
    <t>84979772046</t>
  </si>
  <si>
    <t>B0003</t>
  </si>
  <si>
    <t>VTNN Minh Hằng</t>
  </si>
  <si>
    <t>Đặng Ngọc Hiệp</t>
  </si>
  <si>
    <t>55A8001417</t>
  </si>
  <si>
    <t>19F Khu Phố 2, Phường Phú Khương</t>
  </si>
  <si>
    <t>TP. Bến Tre</t>
  </si>
  <si>
    <t>84918975850</t>
  </si>
  <si>
    <t>B0004</t>
  </si>
  <si>
    <t>VTNN Trương Văn Bình</t>
  </si>
  <si>
    <t>Trương Văn Bình</t>
  </si>
  <si>
    <t>55G8001733</t>
  </si>
  <si>
    <t>Ấp 2, Xã An Ngãi Trung</t>
  </si>
  <si>
    <t>84919608666</t>
  </si>
  <si>
    <t>B0005</t>
  </si>
  <si>
    <t>DNTN Tư Tro</t>
  </si>
  <si>
    <t>Huỳnh Văn Tỷ</t>
  </si>
  <si>
    <t>1100801245</t>
  </si>
  <si>
    <t>46 Bạch Đằng, Phường 1</t>
  </si>
  <si>
    <t>TX Kiến Tường</t>
  </si>
  <si>
    <t>84913841318</t>
  </si>
  <si>
    <t>Trần Quốc Toản+TRần Quyết Tiến</t>
  </si>
  <si>
    <t>B0006</t>
  </si>
  <si>
    <t>Phạm Thanh Tâm</t>
  </si>
  <si>
    <t>50J8002248</t>
  </si>
  <si>
    <t>68 Ấp 3, Xã Mỹ An</t>
  </si>
  <si>
    <t>Thủ Thừa</t>
  </si>
  <si>
    <t>84914390149</t>
  </si>
  <si>
    <t>B0007</t>
  </si>
  <si>
    <t>Đào Tấn Thành</t>
  </si>
  <si>
    <t>Ấp Kinh 5B, Xã Tân An</t>
  </si>
  <si>
    <t>841626208543</t>
  </si>
  <si>
    <t>B0008</t>
  </si>
  <si>
    <t>Trần Quang Huấn</t>
  </si>
  <si>
    <t>1101743772</t>
  </si>
  <si>
    <t>Đường Lê Anh Xuân, Phường 1</t>
  </si>
  <si>
    <t>Tp.Tân An</t>
  </si>
  <si>
    <t>84913763957</t>
  </si>
  <si>
    <t>B0009</t>
  </si>
  <si>
    <t>Ba Quân</t>
  </si>
  <si>
    <t>Nguyễn Thị Vân</t>
  </si>
  <si>
    <t>50D8000444</t>
  </si>
  <si>
    <t>Ấp Bàu Mua, Xã Thạnh Hưng</t>
  </si>
  <si>
    <t>Mộc Hóa</t>
  </si>
  <si>
    <t>84919089208</t>
  </si>
  <si>
    <t>B0010</t>
  </si>
  <si>
    <t>Ba Chài</t>
  </si>
  <si>
    <t>Đỗ Văn Chài</t>
  </si>
  <si>
    <t>50F8000445</t>
  </si>
  <si>
    <t>Ấp Đá Biên, Xã Thạnh Phước</t>
  </si>
  <si>
    <t>841685673308</t>
  </si>
  <si>
    <t>B0011</t>
  </si>
  <si>
    <t>Út Nồi</t>
  </si>
  <si>
    <t>Phùng Văn Nồi</t>
  </si>
  <si>
    <t>50F8000035</t>
  </si>
  <si>
    <t>143 Ấp 4, Xã Thủy Tây</t>
  </si>
  <si>
    <t>841645143646</t>
  </si>
  <si>
    <t>B0012</t>
  </si>
  <si>
    <t>Lê Vũ Thuyền</t>
  </si>
  <si>
    <t>Ấp 1, Xã Bình Phong Thạnh</t>
  </si>
  <si>
    <t>841275098034</t>
  </si>
  <si>
    <t>B0013</t>
  </si>
  <si>
    <t>Nguyễn Việt Cường</t>
  </si>
  <si>
    <t>176 Quốc Lộ 62, Xã Tuyên Thạnh</t>
  </si>
  <si>
    <t>84908555044</t>
  </si>
  <si>
    <t>B0014</t>
  </si>
  <si>
    <t>Trương Công Tạo</t>
  </si>
  <si>
    <t>Ấp 2, Xã Long Thuận</t>
  </si>
  <si>
    <t>84918781517</t>
  </si>
  <si>
    <t>B0015</t>
  </si>
  <si>
    <t>VTNN Ba Lung</t>
  </si>
  <si>
    <t>Nguyễn Văn Lung</t>
  </si>
  <si>
    <t>50J8000654</t>
  </si>
  <si>
    <t>Ấp Bà Mía, Xã Mỹ Lạc</t>
  </si>
  <si>
    <t>84916744552</t>
  </si>
  <si>
    <t>B0016</t>
  </si>
  <si>
    <t>Trần Phúc Nguyên</t>
  </si>
  <si>
    <t>Ấp Rạch Mây, Xã Tuyên Bình</t>
  </si>
  <si>
    <t>84906853599</t>
  </si>
  <si>
    <t>B0017</t>
  </si>
  <si>
    <t>Phạm Văn Qui</t>
  </si>
  <si>
    <t>Ấp Mây Rắc, Xã Bình Thạnh,</t>
  </si>
  <si>
    <t>84913678199</t>
  </si>
  <si>
    <t>B0018</t>
  </si>
  <si>
    <t>VTNN Nguyễn Thanh Tuấn</t>
  </si>
  <si>
    <t>125/HKD.</t>
  </si>
  <si>
    <t>Ấp Gò Châu Mai, Xã Khánh Hưng</t>
  </si>
  <si>
    <t>84946978499</t>
  </si>
  <si>
    <t>B0019</t>
  </si>
  <si>
    <t>Hai Thắng</t>
  </si>
  <si>
    <t>Phạm Thanh Thúy</t>
  </si>
  <si>
    <t>5011000310</t>
  </si>
  <si>
    <t>Ấp Rạch Bùi,Tt Vĩnh Hưng</t>
  </si>
  <si>
    <t>84985611779</t>
  </si>
  <si>
    <t>B0020</t>
  </si>
  <si>
    <t>Tám Bờ</t>
  </si>
  <si>
    <t>Nguyễn Thị Ngọc Châu</t>
  </si>
  <si>
    <t>50J8001949</t>
  </si>
  <si>
    <t>87B Ấp Rạch Đào</t>
  </si>
  <si>
    <t>84908027369</t>
  </si>
  <si>
    <t>B0021</t>
  </si>
  <si>
    <t>Năm Châu</t>
  </si>
  <si>
    <t>Nguyễn Minh Châu</t>
  </si>
  <si>
    <t>50J8001504</t>
  </si>
  <si>
    <t>100 Khu A, Ấp Vàm Kinh, Xã Bình An</t>
  </si>
  <si>
    <t>84917874097</t>
  </si>
  <si>
    <t>Phạm Thanh Tâm</t>
  </si>
  <si>
    <t>B0022</t>
  </si>
  <si>
    <t>Lê Tài Nhân</t>
  </si>
  <si>
    <t>Ấp 4, Xã Tân Lập</t>
  </si>
  <si>
    <t>84913978197</t>
  </si>
  <si>
    <t>B0023</t>
  </si>
  <si>
    <t>VTNN Lưu Nhựt Tân</t>
  </si>
  <si>
    <t>Lưu Tuyết Ngọc</t>
  </si>
  <si>
    <t>50J8000110</t>
  </si>
  <si>
    <t>1/6 K3, Ô 1, Trương Công Định</t>
  </si>
  <si>
    <t>84918864364</t>
  </si>
  <si>
    <t>B0024</t>
  </si>
  <si>
    <t>Hai Cò</t>
  </si>
  <si>
    <t>Nguyễn Đức Thạch</t>
  </si>
  <si>
    <t>50C8000539</t>
  </si>
  <si>
    <t>831 ấp Rạch Bùi, tt Vĩnh Hưng</t>
  </si>
  <si>
    <t>84909707499</t>
  </si>
  <si>
    <t>B0025</t>
  </si>
  <si>
    <t>Nguyễn Minh Lễ</t>
  </si>
  <si>
    <t>Ấp 3, Nhơn Hòa Lập</t>
  </si>
  <si>
    <t>Tân Thạnh</t>
  </si>
  <si>
    <t>84907543934</t>
  </si>
  <si>
    <t>B0026</t>
  </si>
  <si>
    <t>Lê Văn Tuấn</t>
  </si>
  <si>
    <t>Ấp Hà Long, Xã Hưng Hà</t>
  </si>
  <si>
    <t>84983525175</t>
  </si>
  <si>
    <t>B0027</t>
  </si>
  <si>
    <t>Đoàn Thành Nhân</t>
  </si>
  <si>
    <t>Ql 62, Khu Phố 3, Thị Trấn Tân Thạnh</t>
  </si>
  <si>
    <t>84987000575</t>
  </si>
  <si>
    <t>B0028</t>
  </si>
  <si>
    <t>Lê Thị Thu An</t>
  </si>
  <si>
    <t>1/11 Trương Công Định, Thủ Thừa</t>
  </si>
  <si>
    <t>84984029209</t>
  </si>
  <si>
    <t>B0029</t>
  </si>
  <si>
    <t>Huỳnh Thị Lệ Huyền</t>
  </si>
  <si>
    <t>50B80001062</t>
  </si>
  <si>
    <t>Ấp 5, Vĩnh Cữu</t>
  </si>
  <si>
    <t>84909667763</t>
  </si>
  <si>
    <t>B0030</t>
  </si>
  <si>
    <t>Đỗ Thị Tiệp</t>
  </si>
  <si>
    <t>Ấp 3, Tân Thành</t>
  </si>
  <si>
    <t>841234056444</t>
  </si>
  <si>
    <t>B0031</t>
  </si>
  <si>
    <t>Bảy An</t>
  </si>
  <si>
    <t>Nguyễn Văn An</t>
  </si>
  <si>
    <t>256/HKD</t>
  </si>
  <si>
    <t>Bắc Đông, Kiến Bình</t>
  </si>
  <si>
    <t>841682188484</t>
  </si>
  <si>
    <t>B0032</t>
  </si>
  <si>
    <t>Nguyễn Văn Đùm</t>
  </si>
  <si>
    <t>Ấp 1, Kiến Bình</t>
  </si>
  <si>
    <t>84986614765</t>
  </si>
  <si>
    <t>B0033</t>
  </si>
  <si>
    <t>Trương Văn Vinh</t>
  </si>
  <si>
    <t>Ấp 1, Hậu Thạnh</t>
  </si>
  <si>
    <t>84918589205</t>
  </si>
  <si>
    <t>B0034</t>
  </si>
  <si>
    <t>Lê Văn Nguyễn</t>
  </si>
  <si>
    <t>Ấp 2, Nhơn Ninh</t>
  </si>
  <si>
    <t>84919262455</t>
  </si>
  <si>
    <t>B0035</t>
  </si>
  <si>
    <t>Nguyễn Thị Chọn</t>
  </si>
  <si>
    <t>Ấp 3, Hậu Thạnh Đông</t>
  </si>
  <si>
    <t>84918955322</t>
  </si>
  <si>
    <t>B0036</t>
  </si>
  <si>
    <t>Võ Trắc Ân</t>
  </si>
  <si>
    <t>Ấp 2, Thủy Tây</t>
  </si>
  <si>
    <t>841235912912</t>
  </si>
  <si>
    <t>B0037</t>
  </si>
  <si>
    <t>VTNN Chín Tự</t>
  </si>
  <si>
    <t>Đỗ Văn Tự</t>
  </si>
  <si>
    <t>50A8006102</t>
  </si>
  <si>
    <t>405 Quốc lộ 1, Phường 4</t>
  </si>
  <si>
    <t>Tân An</t>
  </si>
  <si>
    <t>84902282858</t>
  </si>
  <si>
    <t>Trần Quốc Toản+Trần Quyết Tiến</t>
  </si>
  <si>
    <t>B0038</t>
  </si>
  <si>
    <t>Nguyễn Hữu Yên</t>
  </si>
  <si>
    <t>Ấp Gò Dồ Nhỏ, Xã Bình Thạnh</t>
  </si>
  <si>
    <t>84918128939</t>
  </si>
  <si>
    <t>B0039</t>
  </si>
  <si>
    <t>84913958316</t>
  </si>
  <si>
    <t>B0040</t>
  </si>
  <si>
    <t>Nguyễn Văn Khôi</t>
  </si>
  <si>
    <t>Ấp Bình Nam, Xã Bình Hòa Trung</t>
  </si>
  <si>
    <t>84908240686</t>
  </si>
  <si>
    <t>B0041</t>
  </si>
  <si>
    <t>Tư Tài</t>
  </si>
  <si>
    <t>Nguyễn Công Tài</t>
  </si>
  <si>
    <t>50D8002496</t>
  </si>
  <si>
    <t>Ấp Gò Dồ Nhỏ, Bình Thạnh</t>
  </si>
  <si>
    <t>841693030999</t>
  </si>
  <si>
    <t>Lê Phát Nam</t>
  </si>
  <si>
    <t>B0042</t>
  </si>
  <si>
    <t>Đỗ Tấn Tài</t>
  </si>
  <si>
    <t>Ấp Bắc Chan 2, Xã Tuyên Thạnh</t>
  </si>
  <si>
    <t>84949151566</t>
  </si>
  <si>
    <t>B0043</t>
  </si>
  <si>
    <t>Võ Kim Quốc Cường</t>
  </si>
  <si>
    <t>Ấp Bào Môn, Xã Thạnh Hưng</t>
  </si>
  <si>
    <t>84975460477</t>
  </si>
  <si>
    <t>B0044</t>
  </si>
  <si>
    <t>Mai Đức Khánh</t>
  </si>
  <si>
    <t>Ấp Tân Thiết, Xã Tân Thành</t>
  </si>
  <si>
    <t>84918042500</t>
  </si>
  <si>
    <t>B0045</t>
  </si>
  <si>
    <t>Trần Văn Côn</t>
  </si>
  <si>
    <t>Ấp 4 , Thạnh Hưng</t>
  </si>
  <si>
    <t>84982286369</t>
  </si>
  <si>
    <t>B0046</t>
  </si>
  <si>
    <t>VTNN Ba Thủy 3</t>
  </si>
  <si>
    <t>Nguyễn Tấn Khoa</t>
  </si>
  <si>
    <t>50C8000495</t>
  </si>
  <si>
    <t>Ấp Gò Cát ,Vĩnh Trị</t>
  </si>
  <si>
    <t>84972009449</t>
  </si>
  <si>
    <t>B0047</t>
  </si>
  <si>
    <t>Nguyễn Văn Trầm</t>
  </si>
  <si>
    <t>Ấp Tre 1, Hưng Điền</t>
  </si>
  <si>
    <t>841676425600</t>
  </si>
  <si>
    <t>B0048</t>
  </si>
  <si>
    <t>Lê Văn Tùng</t>
  </si>
  <si>
    <t>50B80001073</t>
  </si>
  <si>
    <t>Ấp Cái Tràm , Vĩnh Thạnh</t>
  </si>
  <si>
    <t>84986366009</t>
  </si>
  <si>
    <t>B0049</t>
  </si>
  <si>
    <t>Cảnh Pha</t>
  </si>
  <si>
    <t>Phan Minh Cảnh</t>
  </si>
  <si>
    <t>50B8000950</t>
  </si>
  <si>
    <t>236 - Ấp Cả Sắc ,Vĩnh Lợi</t>
  </si>
  <si>
    <t>84977753044</t>
  </si>
  <si>
    <t>B0050</t>
  </si>
  <si>
    <t>Bùi Hùng Cường</t>
  </si>
  <si>
    <t>84918403026</t>
  </si>
  <si>
    <t>B0051</t>
  </si>
  <si>
    <t>Võ Thị Hiệu</t>
  </si>
  <si>
    <t>Ấp Cái Roi Tây, Xã Bình Tân</t>
  </si>
  <si>
    <t>84918617290</t>
  </si>
  <si>
    <t>B0052</t>
  </si>
  <si>
    <t>Nguyễn Hữu Thoại</t>
  </si>
  <si>
    <t>Ấp Mây Trắc, Xã Bình Thạnh</t>
  </si>
  <si>
    <t>84902575859</t>
  </si>
  <si>
    <t>B0053</t>
  </si>
  <si>
    <t>Nguyễn Xuân Thịnh</t>
  </si>
  <si>
    <t>Ấp 3, Xã Tân Lập</t>
  </si>
  <si>
    <t>B0054</t>
  </si>
  <si>
    <t>Lê Thị Thủy</t>
  </si>
  <si>
    <t>Ấp Rạch Bùi, Thị Trấn Vĩnh Hưng</t>
  </si>
  <si>
    <t>84918156962</t>
  </si>
  <si>
    <t>B0055</t>
  </si>
  <si>
    <t>Năm Dũng</t>
  </si>
  <si>
    <t>Nguyễn Thị Ngọc Vân</t>
  </si>
  <si>
    <t>50J8000689</t>
  </si>
  <si>
    <t>Ấp 3, Xã Mỹ Phú</t>
  </si>
  <si>
    <t>84918527180</t>
  </si>
  <si>
    <t>B0056</t>
  </si>
  <si>
    <t>Tư Cang</t>
  </si>
  <si>
    <t>Hồ Văn Cao</t>
  </si>
  <si>
    <t>50F001050</t>
  </si>
  <si>
    <t>Ấp 1, Tân Đông</t>
  </si>
  <si>
    <t>841234354366</t>
  </si>
  <si>
    <t>B0057</t>
  </si>
  <si>
    <t>Phạm Thu Hà</t>
  </si>
  <si>
    <t>40 Thị Trấn Tân Thạnh</t>
  </si>
  <si>
    <t>841669363616</t>
  </si>
  <si>
    <t>B0058</t>
  </si>
  <si>
    <t>Nguyễn Tấn Tài</t>
  </si>
  <si>
    <t>Ấp Cả Rưng, Xã Tuyên Bình Tây</t>
  </si>
  <si>
    <t>84913656015</t>
  </si>
  <si>
    <t>B0059</t>
  </si>
  <si>
    <t>Trần Văn Hoành</t>
  </si>
  <si>
    <t>Ấp Trung Trực, Xã Thái Bình Trung</t>
  </si>
  <si>
    <t>841668108454</t>
  </si>
  <si>
    <t>B0060</t>
  </si>
  <si>
    <t>Đinh Thị Phương</t>
  </si>
  <si>
    <t>Ấp Hưng Trung, Hưng Thạnh</t>
  </si>
  <si>
    <t>84913875157</t>
  </si>
  <si>
    <t>B0061</t>
  </si>
  <si>
    <t>Ấp 3 Xã Tân Lập, Huyện Mộc Hóa, Tỉnh Long An.</t>
  </si>
  <si>
    <t>B0062</t>
  </si>
  <si>
    <t>Thanh Phương</t>
  </si>
  <si>
    <t>Nguyễn Thanh Phương</t>
  </si>
  <si>
    <t>53F8002378</t>
  </si>
  <si>
    <t>Ấp Thạnh Hòa, Xã An Thạnh Thủy</t>
  </si>
  <si>
    <t>Chợ Gạo</t>
  </si>
  <si>
    <t>Tiền Giang</t>
  </si>
  <si>
    <t>84909608869</t>
  </si>
  <si>
    <t>B0063</t>
  </si>
  <si>
    <t>Tuấn Anh</t>
  </si>
  <si>
    <t>Đoàn Văn Tư</t>
  </si>
  <si>
    <t>53C8000387</t>
  </si>
  <si>
    <t>khu 4,TT Mỹ Phước</t>
  </si>
  <si>
    <t>841689377535</t>
  </si>
  <si>
    <t>B0064</t>
  </si>
  <si>
    <t>Sáu Tấn</t>
  </si>
  <si>
    <t>Lê Hoàng Phong</t>
  </si>
  <si>
    <t>53H8001079</t>
  </si>
  <si>
    <t>1492 Tổ 6, Ấp Bình Khánh, Xã Bình Phú</t>
  </si>
  <si>
    <t>Gò Công Tây</t>
  </si>
  <si>
    <t>84913135081</t>
  </si>
  <si>
    <t>B0065</t>
  </si>
  <si>
    <t>Cửa hàng VTNN Hai Liêm</t>
  </si>
  <si>
    <t>Phạm Thanh Liêm</t>
  </si>
  <si>
    <t>53F8321410</t>
  </si>
  <si>
    <t>1916, Ấp Phú Khương A, Xã Phú Kiết</t>
  </si>
  <si>
    <t>841686529776</t>
  </si>
  <si>
    <t>B0066</t>
  </si>
  <si>
    <t>VTNN Huệ</t>
  </si>
  <si>
    <t>Lương Thị Huệ</t>
  </si>
  <si>
    <t>53B800657</t>
  </si>
  <si>
    <t>Số 27 Hai Bà Trưng, Khóm 1, Phường 1</t>
  </si>
  <si>
    <t>Thị Xã Gò Công</t>
  </si>
  <si>
    <t>84977788894</t>
  </si>
  <si>
    <t>B0067</t>
  </si>
  <si>
    <t>VTNN Tuấn Vũ</t>
  </si>
  <si>
    <t>Nguyễn Văn Vũ</t>
  </si>
  <si>
    <t>53H8000789</t>
  </si>
  <si>
    <t>341 tổ 13, ấp Hòa Bình, Xã Đồng Thạnh</t>
  </si>
  <si>
    <t>84932750929</t>
  </si>
  <si>
    <t>B0068</t>
  </si>
  <si>
    <t>Nguyễn Hữu Đức</t>
  </si>
  <si>
    <t>146, Tổ 3 Ấp Bình Đức Xã Bình Phú</t>
  </si>
  <si>
    <t>Cai Lậy</t>
  </si>
  <si>
    <t>84918157100</t>
  </si>
  <si>
    <t>B0069</t>
  </si>
  <si>
    <t>Nguyễn Trí Hùng</t>
  </si>
  <si>
    <t>53R8007856</t>
  </si>
  <si>
    <t>321 Tổ 11 Ấp 2, Xã An Thái Trung</t>
  </si>
  <si>
    <t>Cái Bè</t>
  </si>
  <si>
    <t>841666928777</t>
  </si>
  <si>
    <t>B0070</t>
  </si>
  <si>
    <t>Nguyễn Thi Hương</t>
  </si>
  <si>
    <t>Ấp Kinh  2A, Xã Long Định</t>
  </si>
  <si>
    <t>84908766668</t>
  </si>
  <si>
    <t>B0071</t>
  </si>
  <si>
    <t>Nguyễn Văn Lực</t>
  </si>
  <si>
    <t>97 Ấp Long Hoà B, Long Định</t>
  </si>
  <si>
    <t>84909285657</t>
  </si>
  <si>
    <t>B0072</t>
  </si>
  <si>
    <t>Nguyễn Thị Gọn</t>
  </si>
  <si>
    <t>Ấp Long Hoà B, Long Định</t>
  </si>
  <si>
    <t>B0073</t>
  </si>
  <si>
    <t>Lê Văn Phúc</t>
  </si>
  <si>
    <t>Ấp Hậu Phú 1, Xã Hậu Mỹ Bắc A</t>
  </si>
  <si>
    <t>84983900494</t>
  </si>
  <si>
    <t>B0074</t>
  </si>
  <si>
    <t>Nguyễn Văn Bé Ba</t>
  </si>
  <si>
    <t>Ấp Hậu Mỹ Bắc B</t>
  </si>
  <si>
    <t>B0075</t>
  </si>
  <si>
    <t>Phạm Văn Mum</t>
  </si>
  <si>
    <t>Tỉnh Lộ 869, Ấp Hậu Phú 3, Hậu Mỹ Bắc A</t>
  </si>
  <si>
    <t>84988342212</t>
  </si>
  <si>
    <t>B0076</t>
  </si>
  <si>
    <t>Hậu Phú 1, Xã  Hậu Mỹ Bắc A</t>
  </si>
  <si>
    <t>84923822189</t>
  </si>
  <si>
    <t>B0077</t>
  </si>
  <si>
    <t>VTNN Ba Mộc</t>
  </si>
  <si>
    <t>Võ Mộc Phương</t>
  </si>
  <si>
    <t>53G8000344</t>
  </si>
  <si>
    <t>Ấp Mỹ Tường B, Xã Hậu Mỹ Trinh</t>
  </si>
  <si>
    <t>84907073123</t>
  </si>
  <si>
    <t>B0078</t>
  </si>
  <si>
    <t>VTNN Bảy Thơm</t>
  </si>
  <si>
    <t>Nguyễn Văn Thơm</t>
  </si>
  <si>
    <t>53E8000364</t>
  </si>
  <si>
    <t>3/1 Khu 1, Thị Trấn Cai Lậy</t>
  </si>
  <si>
    <t>84918235099</t>
  </si>
  <si>
    <t>B0079</t>
  </si>
  <si>
    <t>Nguyễn Đức Tâm</t>
  </si>
  <si>
    <t>Ấp Hòa Phúc, Hòa Khánh</t>
  </si>
  <si>
    <t>84919452753</t>
  </si>
  <si>
    <t>B0080</t>
  </si>
  <si>
    <t>Tư Đẹp</t>
  </si>
  <si>
    <t>Phan Văn Đẹp</t>
  </si>
  <si>
    <t>53E8000224</t>
  </si>
  <si>
    <t>Ấp Tân Thới, xã Tân Phú</t>
  </si>
  <si>
    <t>841687770149</t>
  </si>
  <si>
    <t>B0081</t>
  </si>
  <si>
    <t>Võ Thị Luyến</t>
  </si>
  <si>
    <t>Ấp Tân Hòa, Xã Tân Phú</t>
  </si>
  <si>
    <t>B0082</t>
  </si>
  <si>
    <t>Lê Đình Văn</t>
  </si>
  <si>
    <t>Ấp Cữu Hòa, Xã Thân Cữu Nghĩa</t>
  </si>
  <si>
    <t>B0083</t>
  </si>
  <si>
    <t>Đỗ Thị Thanh Lan</t>
  </si>
  <si>
    <t>130 Đường Độc Lập, Khóm 2, Phường 3</t>
  </si>
  <si>
    <t>Tp.Trà Vinh</t>
  </si>
  <si>
    <t>84913980221</t>
  </si>
  <si>
    <t>B0084</t>
  </si>
  <si>
    <t>Nguyễn Văn Linh</t>
  </si>
  <si>
    <t>Ấp Đại Sư, Xã Tạp Ngãi</t>
  </si>
  <si>
    <t>Tiểu Cần</t>
  </si>
  <si>
    <t>84985768796</t>
  </si>
  <si>
    <t>B0085</t>
  </si>
  <si>
    <t>VTNN Sáu Miền</t>
  </si>
  <si>
    <t>Phạm Văn Miền</t>
  </si>
  <si>
    <t>0700270</t>
  </si>
  <si>
    <t>147 Đường 3/2, Khóm Mỹ Cẩm A, Thị Trấn Cầu Ngang</t>
  </si>
  <si>
    <t>Cầu Ngang</t>
  </si>
  <si>
    <t>841257125356</t>
  </si>
  <si>
    <t>B0086</t>
  </si>
  <si>
    <t>58B8000533</t>
  </si>
  <si>
    <t>Ấp Giồng Mới, Xã Huyền Thoại</t>
  </si>
  <si>
    <t>84986657797</t>
  </si>
  <si>
    <t>Nguyễn Phúc Khuyên</t>
  </si>
  <si>
    <t>B0087</t>
  </si>
  <si>
    <t>Phương Thùy</t>
  </si>
  <si>
    <t>Nguyễn Thị Thùy</t>
  </si>
  <si>
    <t>58E8000169</t>
  </si>
  <si>
    <t>Ấp Định Phú A</t>
  </si>
  <si>
    <t>84939799397</t>
  </si>
  <si>
    <t>B0088</t>
  </si>
  <si>
    <t>Ngô Tùng Vinh</t>
  </si>
  <si>
    <t>Ấp 3, Xã Phong Thạnh</t>
  </si>
  <si>
    <t>Cầu Kè</t>
  </si>
  <si>
    <t>841692421555</t>
  </si>
  <si>
    <t>B0089</t>
  </si>
  <si>
    <t>Nguyễn Thị Mỹ Lộc</t>
  </si>
  <si>
    <t>Ấp Trà Ốt, Xã Thông Hòa</t>
  </si>
  <si>
    <t>841647552895</t>
  </si>
  <si>
    <t>B0090</t>
  </si>
  <si>
    <t>VTNN Anh Tắc</t>
  </si>
  <si>
    <t>Quang Tấn Đạt</t>
  </si>
  <si>
    <t>58E8001146</t>
  </si>
  <si>
    <t>Khóm 1 Tt Tiểu Cần</t>
  </si>
  <si>
    <t>84918578397</t>
  </si>
  <si>
    <t>B0091</t>
  </si>
  <si>
    <t>Dương Thanh Phong</t>
  </si>
  <si>
    <t>Ấp Chợ, Xã Phương Thạnh</t>
  </si>
  <si>
    <t>84946929046</t>
  </si>
  <si>
    <t>B0092</t>
  </si>
  <si>
    <t>Ấp Ngãi Hòa,Xã Lập Ngãi</t>
  </si>
  <si>
    <t>84987453789</t>
  </si>
  <si>
    <t>B0093</t>
  </si>
  <si>
    <t>VTNN Hoàng Vũ</t>
  </si>
  <si>
    <t>Hùynh Hoàng Vũ</t>
  </si>
  <si>
    <t>58F8001970</t>
  </si>
  <si>
    <t>Ấp Bến Kinh,Xã Mỹ Long Bắc</t>
  </si>
  <si>
    <t>84916033478</t>
  </si>
  <si>
    <t>B0094</t>
  </si>
  <si>
    <t>Tám Thương</t>
  </si>
  <si>
    <t>Hồ Đức Thương</t>
  </si>
  <si>
    <t>58F8000646</t>
  </si>
  <si>
    <t>Ấp Khánh Lộc, Song Lộc</t>
  </si>
  <si>
    <t>84973002748</t>
  </si>
  <si>
    <t>B0095</t>
  </si>
  <si>
    <t>Tấn Phúc</t>
  </si>
  <si>
    <t>Phan Tấn Phúc</t>
  </si>
  <si>
    <t>54E8000591</t>
  </si>
  <si>
    <t>Ấp Danh Tấm, xã Hậu Lộc</t>
  </si>
  <si>
    <t>Tam Bình</t>
  </si>
  <si>
    <t>84918654337</t>
  </si>
  <si>
    <t>B0096</t>
  </si>
  <si>
    <t>Sơn Thị Ngọc Loan</t>
  </si>
  <si>
    <t>Ấp Nê Có-Xã Song Lộc</t>
  </si>
  <si>
    <t>84979081746</t>
  </si>
  <si>
    <t>B0097</t>
  </si>
  <si>
    <t>58B8001982</t>
  </si>
  <si>
    <t>Ấp Dòng Mới, Quyền Hội</t>
  </si>
  <si>
    <t>841688727219</t>
  </si>
  <si>
    <t>B0098</t>
  </si>
  <si>
    <t>Nguyễn Văn Giàu</t>
  </si>
  <si>
    <t>Ấp Bà Tây A, Xã Tập Sơn</t>
  </si>
  <si>
    <t>84987048094</t>
  </si>
  <si>
    <t>B0099</t>
  </si>
  <si>
    <t>Bảy Ánh</t>
  </si>
  <si>
    <t>Tống Thành Hải</t>
  </si>
  <si>
    <t>58B8002320</t>
  </si>
  <si>
    <t>Ấp Phú Phong 1, Xã Bình Phú</t>
  </si>
  <si>
    <t>84989212844</t>
  </si>
  <si>
    <t>B0100</t>
  </si>
  <si>
    <t>VTNN Ba Nha</t>
  </si>
  <si>
    <t>Nguyễn Văn Nha</t>
  </si>
  <si>
    <t>58B8001004</t>
  </si>
  <si>
    <t>Ấp Chợ, xã Tân An</t>
  </si>
  <si>
    <t>841652778727</t>
  </si>
  <si>
    <t>B0101</t>
  </si>
  <si>
    <t>Hồng Minh</t>
  </si>
  <si>
    <t>Đặng Thị Ngọc Minh</t>
  </si>
  <si>
    <t>58E8000523</t>
  </si>
  <si>
    <t>Thị Trấn Tiểu Cần</t>
  </si>
  <si>
    <t>84988674676</t>
  </si>
  <si>
    <t>B0102</t>
  </si>
  <si>
    <t>Lưu Vĩnh Hiệp</t>
  </si>
  <si>
    <t>58E8000409</t>
  </si>
  <si>
    <t>Khóm 1, Thị Trấn Cầu Quang</t>
  </si>
  <si>
    <t>84906775959</t>
  </si>
  <si>
    <t>B0103</t>
  </si>
  <si>
    <t>Cửa hàng VTNN Sáu Gọi</t>
  </si>
  <si>
    <t>Nguyễn Thanh Hội</t>
  </si>
  <si>
    <t>58B8001833</t>
  </si>
  <si>
    <t>Ấp 4A, Xã An Trường</t>
  </si>
  <si>
    <t>84974211860</t>
  </si>
  <si>
    <t>B0104</t>
  </si>
  <si>
    <t>VTNN Út Như</t>
  </si>
  <si>
    <t>Đoàn Hoàng Như</t>
  </si>
  <si>
    <t>58B8000271</t>
  </si>
  <si>
    <t>Ấp 4, Xã An Trường</t>
  </si>
  <si>
    <t>841664827022</t>
  </si>
  <si>
    <t>B0105</t>
  </si>
  <si>
    <t>Hà Bích Phượng</t>
  </si>
  <si>
    <t>Khóm 1, Thị Trấn Tiểu Cần</t>
  </si>
  <si>
    <t>841263484772</t>
  </si>
  <si>
    <t>B0106</t>
  </si>
  <si>
    <t>Ấp 1, Xã Phong Thạnh</t>
  </si>
  <si>
    <t>84974320172</t>
  </si>
  <si>
    <t>B0107</t>
  </si>
  <si>
    <t>VTNN Tấn Bích</t>
  </si>
  <si>
    <t>Lê Văn Tấn</t>
  </si>
  <si>
    <t>58E8002202</t>
  </si>
  <si>
    <t>Ấp Te Te 1, Xã Tân Hùng</t>
  </si>
  <si>
    <t>84902152046</t>
  </si>
  <si>
    <t>B0108</t>
  </si>
  <si>
    <t>Mười Dùng</t>
  </si>
  <si>
    <t>Võ Quốc Tiến</t>
  </si>
  <si>
    <t>626/HKD</t>
  </si>
  <si>
    <t>Ấp Giồng Ké, xã Trung Ngãi</t>
  </si>
  <si>
    <t>Vũng Liêm</t>
  </si>
  <si>
    <t>84972088089</t>
  </si>
  <si>
    <t>B0109</t>
  </si>
  <si>
    <t>Cửa hàng VTNN Vũ Em</t>
  </si>
  <si>
    <t>Nguyễn Thành Vũ</t>
  </si>
  <si>
    <t>58B8002588</t>
  </si>
  <si>
    <t>Ấp Bình Thới,Xã Huyền Hội</t>
  </si>
  <si>
    <t>841696819797</t>
  </si>
  <si>
    <t>B0110</t>
  </si>
  <si>
    <t>Năm Tạo</t>
  </si>
  <si>
    <t>Nguyễn Thị Sương</t>
  </si>
  <si>
    <t>58G8002056</t>
  </si>
  <si>
    <t>Ấp Đông Sơn, Xã Tập Sơn</t>
  </si>
  <si>
    <t>84974313772</t>
  </si>
  <si>
    <t>B0111</t>
  </si>
  <si>
    <t>Nguyễn Quốc Sáu</t>
  </si>
  <si>
    <t>Ấp Phú Lân, Song Lộc</t>
  </si>
  <si>
    <t>84988348909</t>
  </si>
  <si>
    <t>B0112</t>
  </si>
  <si>
    <t>Nguyễn Văn Mười</t>
  </si>
  <si>
    <t>Xă Ân An Luông</t>
  </si>
  <si>
    <t>B0113</t>
  </si>
  <si>
    <t>VTNN 8 Cảnh (Hoàng Xuân)</t>
  </si>
  <si>
    <t>Lâm Văn Cảnh</t>
  </si>
  <si>
    <t>54E8004474</t>
  </si>
  <si>
    <t>Ấp Lung Đồng, Phú Lộc</t>
  </si>
  <si>
    <t>84902458107</t>
  </si>
  <si>
    <t>B0114</t>
  </si>
  <si>
    <t>Xuân Dũng</t>
  </si>
  <si>
    <t>Nguyễn Xuân Dũng</t>
  </si>
  <si>
    <t>54C8001691</t>
  </si>
  <si>
    <t>Xã Tân Long Hội</t>
  </si>
  <si>
    <t>Măng Thích</t>
  </si>
  <si>
    <t>84977203196</t>
  </si>
  <si>
    <t>B0115</t>
  </si>
  <si>
    <t>Lê Văn Diệu</t>
  </si>
  <si>
    <t>Ấp Hội Thạnh, Xã Xuân Hiệp</t>
  </si>
  <si>
    <t>Trà Ôn</t>
  </si>
  <si>
    <t>84974480340</t>
  </si>
  <si>
    <t>B0116</t>
  </si>
  <si>
    <t>Tân Minh Thành</t>
  </si>
  <si>
    <t>Nguyễn Kim Hương</t>
  </si>
  <si>
    <t>54H8000330</t>
  </si>
  <si>
    <t>Tổ 5, Ấp Tân Lập, Xã Tân Thành</t>
  </si>
  <si>
    <t>841224682978</t>
  </si>
  <si>
    <t>B0117</t>
  </si>
  <si>
    <t>DNTN Út Mân</t>
  </si>
  <si>
    <t>Nguyễn Văn Mân</t>
  </si>
  <si>
    <t>5401000060</t>
  </si>
  <si>
    <t>Ấp Bình Thành, Xã Trung Hiếu</t>
  </si>
  <si>
    <t>84979299219</t>
  </si>
  <si>
    <t>B0118</t>
  </si>
  <si>
    <t>Đỗ Viết Phương</t>
  </si>
  <si>
    <t>49 Ấp Mỹ Hưng, Xã Thạnh Trung</t>
  </si>
  <si>
    <t>84975288735</t>
  </si>
  <si>
    <t>B0119</t>
  </si>
  <si>
    <t>Liêu Tỷ</t>
  </si>
  <si>
    <t>Liêu Đông Chinh</t>
  </si>
  <si>
    <t>54F8001193</t>
  </si>
  <si>
    <t>Tổ 5, Ấp Mỹ Hoa, Xã Thiện Mỹ</t>
  </si>
  <si>
    <t>84947455456</t>
  </si>
  <si>
    <t>B0120</t>
  </si>
  <si>
    <t>Xã Hậu Thạch</t>
  </si>
  <si>
    <t>84988391616</t>
  </si>
  <si>
    <t>B0121</t>
  </si>
  <si>
    <t>VTNN Khải Thy</t>
  </si>
  <si>
    <t>54G8001623</t>
  </si>
  <si>
    <t>Ấp Giồng Ké, Xã Trung Ngãi</t>
  </si>
  <si>
    <t>84909204084</t>
  </si>
  <si>
    <t>B0122</t>
  </si>
  <si>
    <t>Trần Thanh Nhã</t>
  </si>
  <si>
    <t>Ấp An Điền, Trung Hiếu</t>
  </si>
  <si>
    <t>84977151308</t>
  </si>
  <si>
    <t>B0123</t>
  </si>
  <si>
    <t>Phan Thanh Thà</t>
  </si>
  <si>
    <t>Xă Tân An Luông</t>
  </si>
  <si>
    <t>84975497989</t>
  </si>
  <si>
    <t>B0124</t>
  </si>
  <si>
    <t>Phương Linh</t>
  </si>
  <si>
    <t>Cao Đức Hưng</t>
  </si>
  <si>
    <t>54F8001523</t>
  </si>
  <si>
    <t>Khu 8, Thị Trấn Trà Ôn</t>
  </si>
  <si>
    <t>84939778865</t>
  </si>
  <si>
    <t>B0125</t>
  </si>
  <si>
    <t>Ngọc Thỉnh</t>
  </si>
  <si>
    <t>Nguyễn Ngọc Thỉnh</t>
  </si>
  <si>
    <t>54H8000297</t>
  </si>
  <si>
    <t>374 Tổ 10, Ấp An Thới, Xã Tân An Thạnh</t>
  </si>
  <si>
    <t>84918169797</t>
  </si>
  <si>
    <t>B0126</t>
  </si>
  <si>
    <t>Tổ 4, Ấp Giồng Ké, Xã Trung Ngãi</t>
  </si>
  <si>
    <t>B0128</t>
  </si>
  <si>
    <t>Trần Thị Dung</t>
  </si>
  <si>
    <t>Tổ 4, Ấp Hòa Hiệp, Nguyễn Văn Thảnh</t>
  </si>
  <si>
    <t>B0129</t>
  </si>
  <si>
    <t>Châu Ngọc Sơn</t>
  </si>
  <si>
    <t>Ấp Hòa Long, Xã Mỹ An</t>
  </si>
  <si>
    <t>B0130</t>
  </si>
  <si>
    <t>VTNN Ba Cưu</t>
  </si>
  <si>
    <t>Nguyễn Ngọc Cưu</t>
  </si>
  <si>
    <t>54E8000444</t>
  </si>
  <si>
    <t>Ấp 7, xã Hòa Lộc</t>
  </si>
  <si>
    <t>841675048337</t>
  </si>
  <si>
    <t>B0131</t>
  </si>
  <si>
    <t>Dịp Văn Hòa</t>
  </si>
  <si>
    <t>60C Khu 1, Đường Gia Long, Trà Ôn</t>
  </si>
  <si>
    <t>B0180</t>
  </si>
  <si>
    <t>Sáu Xóm</t>
  </si>
  <si>
    <t>Nguyễn Chí Công</t>
  </si>
  <si>
    <t>50B80001567</t>
  </si>
  <si>
    <t>ấp 1, xã Thạnh Hưng</t>
  </si>
  <si>
    <t>841685977566</t>
  </si>
  <si>
    <t>B0181</t>
  </si>
  <si>
    <t>Ba Long</t>
  </si>
  <si>
    <t>Đào Thị Kim Thanh</t>
  </si>
  <si>
    <t>51/HKD</t>
  </si>
  <si>
    <t>Gò Châu Mai, Khánh Hưng, Vĩnh Hưng</t>
  </si>
  <si>
    <t>84976303090</t>
  </si>
  <si>
    <t>B0182</t>
  </si>
  <si>
    <t>Út Hướng</t>
  </si>
  <si>
    <t>Ngân Văn Hướng</t>
  </si>
  <si>
    <t>50B800785</t>
  </si>
  <si>
    <t>Ấp Tre 1, Hưng Điền, Tân Hưng</t>
  </si>
  <si>
    <t>84907126763</t>
  </si>
  <si>
    <t>B0183</t>
  </si>
  <si>
    <t>Khanh Kiều</t>
  </si>
  <si>
    <t>Lê Văn Khanh</t>
  </si>
  <si>
    <t>50B80001534</t>
  </si>
  <si>
    <t>Ấp Hà Hưng, Hưng Hà, Tân Hưng</t>
  </si>
  <si>
    <t>841277799784</t>
  </si>
  <si>
    <t>B0184</t>
  </si>
  <si>
    <t>50B8000819</t>
  </si>
  <si>
    <t>84983859023</t>
  </si>
  <si>
    <t>B0185</t>
  </si>
  <si>
    <t>Nguyễn Kim Thúy</t>
  </si>
  <si>
    <t>50J8001567</t>
  </si>
  <si>
    <t>5/1A đường Phan Văn Tình, TT Thủ Thừa</t>
  </si>
  <si>
    <t>84902789408</t>
  </si>
  <si>
    <t>B0186</t>
  </si>
  <si>
    <t>Năm Tý</t>
  </si>
  <si>
    <t>Phạm Văn Trí</t>
  </si>
  <si>
    <t>50J8001676</t>
  </si>
  <si>
    <t>Bà Mía-Mỹ Lạc-Thủ Thừa-Long An</t>
  </si>
  <si>
    <t>841274827958</t>
  </si>
  <si>
    <t>B0187</t>
  </si>
  <si>
    <t>Hai Lự</t>
  </si>
  <si>
    <t>Lê Thị Như Lan</t>
  </si>
  <si>
    <t>50J8000922</t>
  </si>
  <si>
    <t>Ấp 3-Long Thuận-Thủ Thừa-Long An</t>
  </si>
  <si>
    <t>84919809689</t>
  </si>
  <si>
    <t>B0188</t>
  </si>
  <si>
    <t>Út Ánh</t>
  </si>
  <si>
    <t>Võ Văn Ánh</t>
  </si>
  <si>
    <t>50J8002476</t>
  </si>
  <si>
    <t>Ấp 2-Long Thạnh-Thủ Thừa-Long An</t>
  </si>
  <si>
    <t>841699487157</t>
  </si>
  <si>
    <t>B0189</t>
  </si>
  <si>
    <t>Thủy Chung</t>
  </si>
  <si>
    <t>Trần Hữu Chung</t>
  </si>
  <si>
    <t>50F8000028</t>
  </si>
  <si>
    <t>Ấp 4-Tân Đông-Thạnh Hóa-Long An</t>
  </si>
  <si>
    <t>84916660246</t>
  </si>
  <si>
    <t>B0190</t>
  </si>
  <si>
    <t>Luận Hà</t>
  </si>
  <si>
    <t>Đặng Văn Luận</t>
  </si>
  <si>
    <t>50J8003391</t>
  </si>
  <si>
    <t>184 Ấp 1, xã Tân Thành</t>
  </si>
  <si>
    <t>84918781308</t>
  </si>
  <si>
    <t>B0191</t>
  </si>
  <si>
    <t>Hai Tài</t>
  </si>
  <si>
    <t>50F8002215</t>
  </si>
  <si>
    <t>841696170421</t>
  </si>
  <si>
    <t>B0192</t>
  </si>
  <si>
    <t>Hai Còn</t>
  </si>
  <si>
    <t>Võ Văn Tuấn</t>
  </si>
  <si>
    <t>50J8001562</t>
  </si>
  <si>
    <t>Long Thuận</t>
  </si>
  <si>
    <t>84918701892</t>
  </si>
  <si>
    <t>B0193</t>
  </si>
  <si>
    <t>Sáu Chum</t>
  </si>
  <si>
    <t>Cao Văn Chum</t>
  </si>
  <si>
    <t>50J8001315</t>
  </si>
  <si>
    <t>Ấp 4-Mỹ Thạnh-Thủ Thừa-Long An</t>
  </si>
  <si>
    <t>84917732069</t>
  </si>
  <si>
    <t>B0194</t>
  </si>
  <si>
    <t>Bảy Nô</t>
  </si>
  <si>
    <t>Nguyễn Thị Hiền</t>
  </si>
  <si>
    <t>50J8003140</t>
  </si>
  <si>
    <t>Bà  Phổ-Bình Thạnh-Thủ Thừa Long An</t>
  </si>
  <si>
    <t>841286795953</t>
  </si>
  <si>
    <t>B0195</t>
  </si>
  <si>
    <t>DNTN Chín Truyền</t>
  </si>
  <si>
    <t>Đoàn Văn Hà</t>
  </si>
  <si>
    <t>Xã Hưng Hà-Huyện Tân Hưng-Long An</t>
  </si>
  <si>
    <t>84913890519</t>
  </si>
  <si>
    <t>B0196</t>
  </si>
  <si>
    <t>Huỳnh Văn Lập (Năm Lập)</t>
  </si>
  <si>
    <t>Huỳnh Văn Lập</t>
  </si>
  <si>
    <t>508000913</t>
  </si>
  <si>
    <t>Ấp 2, Xã Hòa Phú</t>
  </si>
  <si>
    <t>84917246977</t>
  </si>
  <si>
    <t>B0197</t>
  </si>
  <si>
    <t>Chín Son</t>
  </si>
  <si>
    <t>50C8000221</t>
  </si>
  <si>
    <t>Xã Vĩnh Bình, Vĩnh Hưng</t>
  </si>
  <si>
    <t>84916847021</t>
  </si>
  <si>
    <t>B0198</t>
  </si>
  <si>
    <t>Hồ Đình Hải</t>
  </si>
  <si>
    <t>Nguyễn Thị Xem</t>
  </si>
  <si>
    <t>17HKĐ</t>
  </si>
  <si>
    <t>Ấp Rạch Bùi, Vĩnh Hưng</t>
  </si>
  <si>
    <t>84913847304</t>
  </si>
  <si>
    <t>B0199</t>
  </si>
  <si>
    <t>Ba Chúc</t>
  </si>
  <si>
    <t>Trần Văn Chúc</t>
  </si>
  <si>
    <t>Ấp 1, Xã Mỹ Phú, Thủ Thừa</t>
  </si>
  <si>
    <t>84918229085</t>
  </si>
  <si>
    <t>B0200</t>
  </si>
  <si>
    <t>Sáu Vũ</t>
  </si>
  <si>
    <t>Hồ Văn Vũ</t>
  </si>
  <si>
    <t>50f80000147</t>
  </si>
  <si>
    <t>Ấp 2, Xã Tân Đông, Thạnh Hóa</t>
  </si>
  <si>
    <t>84987753757</t>
  </si>
  <si>
    <t>B0201</t>
  </si>
  <si>
    <t>Cửa Hàng VTNN Đồng Lợi</t>
  </si>
  <si>
    <t>Huỳnh Thị Vân</t>
  </si>
  <si>
    <t>Tân Hiệp - Kiên Giang, Thạnh Hóa</t>
  </si>
  <si>
    <t>84948919901</t>
  </si>
  <si>
    <t>B0202</t>
  </si>
  <si>
    <t>Hai Pho</t>
  </si>
  <si>
    <t>54H80001645</t>
  </si>
  <si>
    <t>Tổ 4, ấp Hòa Hiệp, xã Nguyễn Văn Thảnh</t>
  </si>
  <si>
    <t>84986767616</t>
  </si>
  <si>
    <t>B0204</t>
  </si>
  <si>
    <t>Hai Phon</t>
  </si>
  <si>
    <t>Trương Thị Thủy</t>
  </si>
  <si>
    <t>58F8000635</t>
  </si>
  <si>
    <t>Thạnh Hóa- Long An</t>
  </si>
  <si>
    <t>84918230976</t>
  </si>
  <si>
    <t>B0205</t>
  </si>
  <si>
    <t>hoàn phát</t>
  </si>
  <si>
    <t>Tân Trụ, Long An</t>
  </si>
  <si>
    <t>B0206</t>
  </si>
  <si>
    <t>VTNN Tám Bé</t>
  </si>
  <si>
    <t>Trịnh Văn Trung</t>
  </si>
  <si>
    <t>50L000245</t>
  </si>
  <si>
    <t>284 ấp Bình Điện, xã Bình Tịnh</t>
  </si>
  <si>
    <t>841674513874</t>
  </si>
  <si>
    <t>B0207</t>
  </si>
  <si>
    <t>Sáu Hiến</t>
  </si>
  <si>
    <t>Nguyễn Minh Tiến</t>
  </si>
  <si>
    <t>50R800162</t>
  </si>
  <si>
    <t>Long Thuận, Thủ Thừa, Long An</t>
  </si>
  <si>
    <t>841688133670</t>
  </si>
  <si>
    <t>B0208</t>
  </si>
  <si>
    <t>VTNN Mười Lem</t>
  </si>
  <si>
    <t>Huỳnh Ngọc Chung</t>
  </si>
  <si>
    <t>50F8000682</t>
  </si>
  <si>
    <t>Ấp Voi Đình, Thủy Đông</t>
  </si>
  <si>
    <t>84945384779</t>
  </si>
  <si>
    <t>B0209</t>
  </si>
  <si>
    <t>Ba Vũ</t>
  </si>
  <si>
    <t>Ngô Thành Vũ</t>
  </si>
  <si>
    <t>Ấp 2, Thủy Tây, Thạnh Hóa, Long An</t>
  </si>
  <si>
    <t>84918782335</t>
  </si>
  <si>
    <t>B0210</t>
  </si>
  <si>
    <t>Lê Thành</t>
  </si>
  <si>
    <t>Lâm Thị Thu Lan</t>
  </si>
  <si>
    <t>53F8001644</t>
  </si>
  <si>
    <t>236 Khu Ii, Thị Trấn Chợ Gạo-Tiền Giang</t>
  </si>
  <si>
    <t>B0211</t>
  </si>
  <si>
    <t>Hai Hạ</t>
  </si>
  <si>
    <t>Hà Thị Kim Ngân</t>
  </si>
  <si>
    <t>53F8001677</t>
  </si>
  <si>
    <t>490 Ấp Bình Khương 2, Xã Bình Phục Nhứt-Chợ Gạo-Tiền Giang</t>
  </si>
  <si>
    <t>84908818558</t>
  </si>
  <si>
    <t>B0212</t>
  </si>
  <si>
    <t>Thanh Tú</t>
  </si>
  <si>
    <t>Nguyễn Thị Thanh Tú</t>
  </si>
  <si>
    <t>53F8001172/HKD</t>
  </si>
  <si>
    <t>897, Bình Phục Nhứt-Chợ Gạo-Tiền Giang</t>
  </si>
  <si>
    <t>841686189110</t>
  </si>
  <si>
    <t>B0213</t>
  </si>
  <si>
    <t>Đồng Minh Triều</t>
  </si>
  <si>
    <t>55H8000632</t>
  </si>
  <si>
    <t>Thạnh Nhựt</t>
  </si>
  <si>
    <t>841222141191</t>
  </si>
  <si>
    <t>B0214</t>
  </si>
  <si>
    <t>Lê Quốc Khánh</t>
  </si>
  <si>
    <t>55D8006001</t>
  </si>
  <si>
    <t>Ấp 2, Xã Tam Hiệp-Châu Thành-Tiền Giang</t>
  </si>
  <si>
    <t>84903719755</t>
  </si>
  <si>
    <t>B0215</t>
  </si>
  <si>
    <t>Năm Hồng</t>
  </si>
  <si>
    <t>Phan Khánh Hồng</t>
  </si>
  <si>
    <t>53C8000095</t>
  </si>
  <si>
    <t>51 Phú Thạnh, Phú Mỹ-Tân Phước-Tiền Giang</t>
  </si>
  <si>
    <t>84985322778</t>
  </si>
  <si>
    <t>B0216</t>
  </si>
  <si>
    <t>Thành Khải</t>
  </si>
  <si>
    <t>Nguyễn Thị Ngọc Doanh</t>
  </si>
  <si>
    <t>53H8000206</t>
  </si>
  <si>
    <t>Khương Minh, Xã Long Bình</t>
  </si>
  <si>
    <t>84908235165</t>
  </si>
  <si>
    <t>B0217</t>
  </si>
  <si>
    <t>Nguyễn Văn Lễ</t>
  </si>
  <si>
    <t>53F8000469</t>
  </si>
  <si>
    <t>Lương Hòa Lạc-Châu Thành-Tiền Giang</t>
  </si>
  <si>
    <t>841688409689</t>
  </si>
  <si>
    <t>B0218</t>
  </si>
  <si>
    <t>Mười Ơn</t>
  </si>
  <si>
    <t>Nguyễn Văn Nhỏ</t>
  </si>
  <si>
    <t>53D8000708</t>
  </si>
  <si>
    <t>Ấp 1, Tam Hiệp-Châu Thành-Tiền Giang</t>
  </si>
  <si>
    <t>84916832052</t>
  </si>
  <si>
    <t>B0219</t>
  </si>
  <si>
    <t>Thủy Linh</t>
  </si>
  <si>
    <t>Huỳnh Thị Đối</t>
  </si>
  <si>
    <t>53D8000914</t>
  </si>
  <si>
    <t>Long Định-Châu Thành-Tiền Giang</t>
  </si>
  <si>
    <t>B0220</t>
  </si>
  <si>
    <t>Thu Dân</t>
  </si>
  <si>
    <t>Trịnh Thanh Dân</t>
  </si>
  <si>
    <t>53C8000252</t>
  </si>
  <si>
    <t>Ấp Kinh 2B, Phước Lập</t>
  </si>
  <si>
    <t>84988056806</t>
  </si>
  <si>
    <t>B0221</t>
  </si>
  <si>
    <t>Nguyễn Minh Phương</t>
  </si>
  <si>
    <t>53D8003045</t>
  </si>
  <si>
    <t>Nhị Bình-Châu Thành-Tiền Giang</t>
  </si>
  <si>
    <t>84938977997</t>
  </si>
  <si>
    <t>B0222</t>
  </si>
  <si>
    <t>Bùi Văn Ngãi</t>
  </si>
  <si>
    <t>Hậu Mỹ Bắc A, Cái Bè</t>
  </si>
  <si>
    <t xml:space="preserve"> Cái Bè</t>
  </si>
  <si>
    <t>84918630560</t>
  </si>
  <si>
    <t>B0223</t>
  </si>
  <si>
    <t>Hai Nghiệp</t>
  </si>
  <si>
    <t>Võ Văn Nghiệp</t>
  </si>
  <si>
    <t>53E8001117</t>
  </si>
  <si>
    <t>Ấp Phú Tiên, Phú Nhuận, Cai Lậy</t>
  </si>
  <si>
    <t>84918119195</t>
  </si>
  <si>
    <t>B0224</t>
  </si>
  <si>
    <t>Sáu Đàng</t>
  </si>
  <si>
    <t>Nguyễn Văn Đàng</t>
  </si>
  <si>
    <t>53E8000009</t>
  </si>
  <si>
    <t>Phú Cường,Cai Lậy</t>
  </si>
  <si>
    <t>841673261141</t>
  </si>
  <si>
    <t>B0225</t>
  </si>
  <si>
    <t>Ba Ngon</t>
  </si>
  <si>
    <t>Bùi Văn Ngon</t>
  </si>
  <si>
    <t>53G8002479</t>
  </si>
  <si>
    <t>Hậu Mỹ Trinh, Cái Bè</t>
  </si>
  <si>
    <t>84985611599</t>
  </si>
  <si>
    <t>B0226</t>
  </si>
  <si>
    <t>Ba Chiệu</t>
  </si>
  <si>
    <t>Phan Văn Chiệu</t>
  </si>
  <si>
    <t>53E8000201</t>
  </si>
  <si>
    <t>Thạnh Lộc, Cai Lậy</t>
  </si>
  <si>
    <t>84985828279</t>
  </si>
  <si>
    <t>B0227</t>
  </si>
  <si>
    <t>Đại Lý VTNN Đinh Văn Chữ</t>
  </si>
  <si>
    <t>Đinh Văn Chữ</t>
  </si>
  <si>
    <t>53E8001091</t>
  </si>
  <si>
    <t>Ấp Bình Thạnh, Xã Tam Bình, Cai Lậy</t>
  </si>
  <si>
    <t>84988332075</t>
  </si>
  <si>
    <t>B0228</t>
  </si>
  <si>
    <t>Đại Lý VTNN Trương Ngọc Ưng</t>
  </si>
  <si>
    <t>Trương Ngọc Ưng</t>
  </si>
  <si>
    <t>53E8000356</t>
  </si>
  <si>
    <t>Ấp Mỹ Thạnh A, Xã Long Tiên</t>
  </si>
  <si>
    <t>84949589646</t>
  </si>
  <si>
    <t>B0229</t>
  </si>
  <si>
    <t>Hai Khánh</t>
  </si>
  <si>
    <t>La Văn Khánh</t>
  </si>
  <si>
    <t>53E8000340</t>
  </si>
  <si>
    <t>Ấp Hòa Trí, Xã Long Khánh</t>
  </si>
  <si>
    <t>841698239839</t>
  </si>
  <si>
    <t>B0230</t>
  </si>
  <si>
    <t>Phạm Thị Hiền</t>
  </si>
  <si>
    <t>53E8007653</t>
  </si>
  <si>
    <t>Ấp 2, Xã Tân Bình</t>
  </si>
  <si>
    <t>84974717063</t>
  </si>
  <si>
    <t>B0231</t>
  </si>
  <si>
    <t>Trần Văn Thanh</t>
  </si>
  <si>
    <t>53E8006362</t>
  </si>
  <si>
    <t>Tổ 8, ấp 2, xã Tân Bình</t>
  </si>
  <si>
    <t>84985593878</t>
  </si>
  <si>
    <t>B0232</t>
  </si>
  <si>
    <t>Hùng Thuận</t>
  </si>
  <si>
    <t>Nguyễn Quang Hùng</t>
  </si>
  <si>
    <t>53K8000867</t>
  </si>
  <si>
    <t>Ấp 1, Xã Tân Bình, Cai Lậy, Tiền Giang</t>
  </si>
  <si>
    <t>84913187158</t>
  </si>
  <si>
    <t>B0233</t>
  </si>
  <si>
    <t>Châu Đức 2</t>
  </si>
  <si>
    <t>Võ Minh Sơn</t>
  </si>
  <si>
    <t>53E8005508</t>
  </si>
  <si>
    <t>Ấp Bà Bèo, Mỹ Phước Tây, Cai Lậy, Tiền Giang</t>
  </si>
  <si>
    <t xml:space="preserve"> Cai Lậy</t>
  </si>
  <si>
    <t>84975568248</t>
  </si>
  <si>
    <t>B0234</t>
  </si>
  <si>
    <t>Tư Thoại</t>
  </si>
  <si>
    <t>Nguyễn Văn Thoại</t>
  </si>
  <si>
    <t>Long Khánh, Cai Lậy, Tiền Giang</t>
  </si>
  <si>
    <t>B0235</t>
  </si>
  <si>
    <t>Trần Công Tính</t>
  </si>
  <si>
    <t>Ngũ Hiệp, Cai Lậy, Tiền Giang</t>
  </si>
  <si>
    <t>B0236</t>
  </si>
  <si>
    <t>Hai Giàu</t>
  </si>
  <si>
    <t>Trần Văn Giàu</t>
  </si>
  <si>
    <t>53G8000796</t>
  </si>
  <si>
    <t>Mỹ Đức Tây, Cái Bè, Tiền Giang</t>
  </si>
  <si>
    <t>841683699767</t>
  </si>
  <si>
    <t>B0237</t>
  </si>
  <si>
    <t>Ba Thà</t>
  </si>
  <si>
    <t>Trần Thanh Thà</t>
  </si>
  <si>
    <t>53G8000467</t>
  </si>
  <si>
    <t>84987310363</t>
  </si>
  <si>
    <t>B0238</t>
  </si>
  <si>
    <t>53G8006751</t>
  </si>
  <si>
    <t>Ấp 2, Tân Thanh, Cái Bè, Tiền Giang</t>
  </si>
  <si>
    <t>84975722909</t>
  </si>
  <si>
    <t>B0239</t>
  </si>
  <si>
    <t>Sơn Vân</t>
  </si>
  <si>
    <t>Phạm Thị Vân</t>
  </si>
  <si>
    <t>53G8008118</t>
  </si>
  <si>
    <t>Tổ 6, Ấp 2, Tân Thanh, Cái Bè, Tiền Giang</t>
  </si>
  <si>
    <t>841255213089</t>
  </si>
  <si>
    <t>B0240</t>
  </si>
  <si>
    <t>Năm Ngon</t>
  </si>
  <si>
    <t>Lê Thanh Nguyện</t>
  </si>
  <si>
    <t>Tân Hưng, Cái Bè, Tiền Giang</t>
  </si>
  <si>
    <t>84909745080</t>
  </si>
  <si>
    <t>B0241</t>
  </si>
  <si>
    <t>Thủ</t>
  </si>
  <si>
    <t>Nguyễn Văn Thủ</t>
  </si>
  <si>
    <t>53E8001595</t>
  </si>
  <si>
    <t>Ấp 7, Xã Mỹ Thành Nam</t>
  </si>
  <si>
    <t>84903914119</t>
  </si>
  <si>
    <t>B0242</t>
  </si>
  <si>
    <t>Sáu Trương</t>
  </si>
  <si>
    <t>Trần Thị Ngọc Hà</t>
  </si>
  <si>
    <t>53G8002853</t>
  </si>
  <si>
    <t>An Thái Đông, Cái Bè, Tiền Giang</t>
  </si>
  <si>
    <t>84906990942</t>
  </si>
  <si>
    <t>B0243</t>
  </si>
  <si>
    <t>Hải</t>
  </si>
  <si>
    <t>Trần Quốc Hải</t>
  </si>
  <si>
    <t>53G8007120</t>
  </si>
  <si>
    <t>Mỹ Lương, Cái Bè, Tiền Giang</t>
  </si>
  <si>
    <t>841698282010</t>
  </si>
  <si>
    <t>B0244</t>
  </si>
  <si>
    <t>Ngô Văn Thành</t>
  </si>
  <si>
    <t>53G8001139</t>
  </si>
  <si>
    <t>Ấp 2, xã An Hữu</t>
  </si>
  <si>
    <t>84933810165</t>
  </si>
  <si>
    <t>B0245</t>
  </si>
  <si>
    <t>Đông</t>
  </si>
  <si>
    <t>Nguyễn Thành Đông</t>
  </si>
  <si>
    <t>53G8005191</t>
  </si>
  <si>
    <t>Ấp 1, Tân Thanh, Cái Bè, Tiền Giang</t>
  </si>
  <si>
    <t>84977017461</t>
  </si>
  <si>
    <t>B0246</t>
  </si>
  <si>
    <t>Hồng Nhiếu</t>
  </si>
  <si>
    <t>Nguyễn Văn Đẹt</t>
  </si>
  <si>
    <t>53D8000614</t>
  </si>
  <si>
    <t>Ấp Tân Sơn, Xã Ngũ Hiệp, Cai Lậy, Tiền Giang</t>
  </si>
  <si>
    <t>841696171222</t>
  </si>
  <si>
    <t>B0247</t>
  </si>
  <si>
    <t>Phương Tính</t>
  </si>
  <si>
    <t>Đinh Phương Tính</t>
  </si>
  <si>
    <t>53G8007751</t>
  </si>
  <si>
    <t>Hậu Mỹ Phú, Cái Bè, Tiền Giang</t>
  </si>
  <si>
    <t>84946822946</t>
  </si>
  <si>
    <t>B0248</t>
  </si>
  <si>
    <t>Năm Nam</t>
  </si>
  <si>
    <t>Đinh Thành Nam</t>
  </si>
  <si>
    <t>53G8002281</t>
  </si>
  <si>
    <t>Hậu Mỹ Trinh, Cái Bè, Tiền Giang</t>
  </si>
  <si>
    <t>84949235253</t>
  </si>
  <si>
    <t>B0249</t>
  </si>
  <si>
    <t>Hai Nhu</t>
  </si>
  <si>
    <t>Huỳnh Văn Nhu</t>
  </si>
  <si>
    <t>53G8001814</t>
  </si>
  <si>
    <t>841658709717</t>
  </si>
  <si>
    <t>B0250</t>
  </si>
  <si>
    <t>Yến Duy</t>
  </si>
  <si>
    <t>Nguyễn Văn Rớt</t>
  </si>
  <si>
    <t>Mỹ Lợi B, Cái Bè, Tiền Giang</t>
  </si>
  <si>
    <t>841655274456</t>
  </si>
  <si>
    <t>B0251</t>
  </si>
  <si>
    <t>53G8008905</t>
  </si>
  <si>
    <t>Ấp Mỹ Lợi A, Cái Bè, Tiền Giang</t>
  </si>
  <si>
    <t>841667059157</t>
  </si>
  <si>
    <t>B0252</t>
  </si>
  <si>
    <t>Thúy Ái</t>
  </si>
  <si>
    <t>Châu Hải Hùng</t>
  </si>
  <si>
    <t>53G8001724</t>
  </si>
  <si>
    <t>Ấp Mỹ Hưng A, Xã Mỹ Đức Đông, H. Cái Bè, Tiền Giang</t>
  </si>
  <si>
    <t>84934383667</t>
  </si>
  <si>
    <t>B0253</t>
  </si>
  <si>
    <t>Chín Được</t>
  </si>
  <si>
    <t>Võ Văn Hồng</t>
  </si>
  <si>
    <t>53G8006471</t>
  </si>
  <si>
    <t>Ấp Mỹ Nghĩa 1, Xã Mỹ Đức Tây</t>
  </si>
  <si>
    <t>84918257258</t>
  </si>
  <si>
    <t>B0254</t>
  </si>
  <si>
    <t>53G8008583</t>
  </si>
  <si>
    <t>Tồ 2 , Ấp 4, Xã Mỹ Tân, Huyện Cái Bè, Đồng Tháp</t>
  </si>
  <si>
    <t>84979306055</t>
  </si>
  <si>
    <t>B0255</t>
  </si>
  <si>
    <t>Phan Văn Sơn</t>
  </si>
  <si>
    <t>53G8002744</t>
  </si>
  <si>
    <t>Ấp 4, An Hữu, Cái Bè, Tiền Giang</t>
  </si>
  <si>
    <t>84973917317</t>
  </si>
  <si>
    <t>B0256</t>
  </si>
  <si>
    <t>Nguyễn Văn Quang</t>
  </si>
  <si>
    <t>53G8002725</t>
  </si>
  <si>
    <t>Ấp 3, An Hữu, Cái Bè, Tiền Giang</t>
  </si>
  <si>
    <t>84907507727</t>
  </si>
  <si>
    <t>B0257</t>
  </si>
  <si>
    <t>Hồ Tấn Tài</t>
  </si>
  <si>
    <t>53G8002988</t>
  </si>
  <si>
    <t>Ấp Bình, Xã Hòa Hưng, Cái Bè, Tiền Giang</t>
  </si>
  <si>
    <t>84989495511</t>
  </si>
  <si>
    <t>B0258</t>
  </si>
  <si>
    <t>Cửa Hàng VTNN Quang</t>
  </si>
  <si>
    <t>Võ Văn Quang</t>
  </si>
  <si>
    <t>53I8001400</t>
  </si>
  <si>
    <t>Ấp Trung, Xã Tân Điền</t>
  </si>
  <si>
    <t>Gò Công Đông</t>
  </si>
  <si>
    <t>84907467243</t>
  </si>
  <si>
    <t>B0259</t>
  </si>
  <si>
    <t>Cửa Hàng VTNN Mười</t>
  </si>
  <si>
    <t>Phan Đinh Ngỡi</t>
  </si>
  <si>
    <t>53H8000480</t>
  </si>
  <si>
    <t>246 Phú Quới, Yên Luông</t>
  </si>
  <si>
    <t>84948357440</t>
  </si>
  <si>
    <t>B0260</t>
  </si>
  <si>
    <t>Ba Quí</t>
  </si>
  <si>
    <t>Trần Phú Quí</t>
  </si>
  <si>
    <t>53F8002032</t>
  </si>
  <si>
    <t>Ấp Nhật Tân, Xã Tân Bình Thạnh</t>
  </si>
  <si>
    <t>84919052696</t>
  </si>
  <si>
    <t>B0261</t>
  </si>
  <si>
    <t>Cửa Hàng VTNN Khỏi</t>
  </si>
  <si>
    <t>Lê Văn Khỏi</t>
  </si>
  <si>
    <t>53I8000129</t>
  </si>
  <si>
    <t>Ấp Hộ, Xã Tân Điền</t>
  </si>
  <si>
    <t>84917662671</t>
  </si>
  <si>
    <t>B0262</t>
  </si>
  <si>
    <t>Minh Sang</t>
  </si>
  <si>
    <t>Đặng Minh Sang</t>
  </si>
  <si>
    <t>53H8001414</t>
  </si>
  <si>
    <t>Song Bình</t>
  </si>
  <si>
    <t>84916192115</t>
  </si>
  <si>
    <t>B0263</t>
  </si>
  <si>
    <t>Tư Nghiêm</t>
  </si>
  <si>
    <t>Võ Quang Trưởng</t>
  </si>
  <si>
    <t>53F8001016</t>
  </si>
  <si>
    <t>An Thạnh Thủy, Chợ Gạo, Tiền Giang</t>
  </si>
  <si>
    <t>84983703761</t>
  </si>
  <si>
    <t>B0264</t>
  </si>
  <si>
    <t>Chương</t>
  </si>
  <si>
    <t>Võ Thị Thanh Tâm</t>
  </si>
  <si>
    <t>53I8004009</t>
  </si>
  <si>
    <t>Tăng Hòa, Gò Công Đông, Tiền Giang</t>
  </si>
  <si>
    <t>841648705853</t>
  </si>
  <si>
    <t>B0265</t>
  </si>
  <si>
    <t>Đực Bảy</t>
  </si>
  <si>
    <t>Huỳnh Văn Đực Bảy</t>
  </si>
  <si>
    <t>Ấp Bình Khương 1, Bình Phục Nhứt-Chợ Gạo-Tiền Giang</t>
  </si>
  <si>
    <t>841687018119</t>
  </si>
  <si>
    <t>B0266</t>
  </si>
  <si>
    <t>Út Đẹt</t>
  </si>
  <si>
    <t>84913962324</t>
  </si>
  <si>
    <t>B0267</t>
  </si>
  <si>
    <t>Cửa Hàng VTNN Ba Chảy</t>
  </si>
  <si>
    <t>Nguyễn Văn Chảy</t>
  </si>
  <si>
    <t>50L8000684</t>
  </si>
  <si>
    <t>300 Bình Thạnh, Nhựt Ninh</t>
  </si>
  <si>
    <t>84913616914</t>
  </si>
  <si>
    <t>B0268</t>
  </si>
  <si>
    <t>Bùi Thị Huệ</t>
  </si>
  <si>
    <t>50B80001437</t>
  </si>
  <si>
    <t>Ấp Tre 1, xã Hưng Điền</t>
  </si>
  <si>
    <t>841696012697</t>
  </si>
  <si>
    <t>B0269</t>
  </si>
  <si>
    <t>Ba Kiếm</t>
  </si>
  <si>
    <t>Trần Ngọc Giao</t>
  </si>
  <si>
    <t>50C8000439</t>
  </si>
  <si>
    <t>58 ấp Bàu Nâu, xã Vĩnh Trị</t>
  </si>
  <si>
    <t>84913149132</t>
  </si>
  <si>
    <t>B0270</t>
  </si>
  <si>
    <t>55F8000238</t>
  </si>
  <si>
    <t>232 ấp Tân Hưng, xã Châu Hưng</t>
  </si>
  <si>
    <t>Bình Đại</t>
  </si>
  <si>
    <t>84943583981</t>
  </si>
  <si>
    <t>B0271</t>
  </si>
  <si>
    <t>6 Hóa</t>
  </si>
  <si>
    <t>Phạm Thanh Hải</t>
  </si>
  <si>
    <t>53F8000188</t>
  </si>
  <si>
    <t>Hòa Thành-Hòa Định-Chợ Gạo-Tiền Giang</t>
  </si>
  <si>
    <t>84917820419</t>
  </si>
  <si>
    <t>B0272</t>
  </si>
  <si>
    <t>Nguyễn Hữu Thức</t>
  </si>
  <si>
    <t>53F8003433</t>
  </si>
  <si>
    <t>Thạnh Hiệp-An Thạnh Thủy-Chợ Gạo-Tiền Giang</t>
  </si>
  <si>
    <t>841682869585</t>
  </si>
  <si>
    <t>B0273</t>
  </si>
  <si>
    <t>Hiếu Chấn Hưng</t>
  </si>
  <si>
    <t>53B80185/HKD</t>
  </si>
  <si>
    <t>Số 07, Đường Bạch Đằng</t>
  </si>
  <si>
    <t>Gò Công</t>
  </si>
  <si>
    <t>84913962466</t>
  </si>
  <si>
    <t>B0274</t>
  </si>
  <si>
    <t>Bạch Tuyết</t>
  </si>
  <si>
    <t>53B80165/HKĐ</t>
  </si>
  <si>
    <t>Số 06, Đường Hai Bà Trưng</t>
  </si>
  <si>
    <t>841234404246</t>
  </si>
  <si>
    <t>B0275</t>
  </si>
  <si>
    <t>Cửa Hàng VTNN Hai Xiêm</t>
  </si>
  <si>
    <t>Lê Văn Xiêm</t>
  </si>
  <si>
    <t>50F8000146</t>
  </si>
  <si>
    <t>332 Ấp 2, Xã Tân Đông</t>
  </si>
  <si>
    <t>84918617224</t>
  </si>
  <si>
    <t>B0276</t>
  </si>
  <si>
    <t>Sáu Hồ</t>
  </si>
  <si>
    <t>Trương Văn Hồ</t>
  </si>
  <si>
    <t>1595</t>
  </si>
  <si>
    <t>1/1 Ấp 1, Xã Long Thuận</t>
  </si>
  <si>
    <t>84917454199</t>
  </si>
  <si>
    <t>B0277</t>
  </si>
  <si>
    <t>Quang Dịp</t>
  </si>
  <si>
    <t>Phạm Quang Dịp</t>
  </si>
  <si>
    <t>50K8000424</t>
  </si>
  <si>
    <t>57/7 Xã Phước Tân Hưng</t>
  </si>
  <si>
    <t>84913999336</t>
  </si>
  <si>
    <t>B0278</t>
  </si>
  <si>
    <t>Tư Hoàng</t>
  </si>
  <si>
    <t>Tăng Tiến Hoàng</t>
  </si>
  <si>
    <t>658 Ấp Thạnh Thới, Xã Đồng Sơn</t>
  </si>
  <si>
    <t>84918385663</t>
  </si>
  <si>
    <t>B0279</t>
  </si>
  <si>
    <t>Phạm Văn Châu</t>
  </si>
  <si>
    <t>53K8000807</t>
  </si>
  <si>
    <t>Ấp Mỹ Thạnh, Xã Mỹ Thạnh Trung</t>
  </si>
  <si>
    <t>84918962232</t>
  </si>
  <si>
    <t>Trần Thanh Thức</t>
  </si>
  <si>
    <t>B0280</t>
  </si>
  <si>
    <t>Năm Trai</t>
  </si>
  <si>
    <t>Phạm Văn Trai</t>
  </si>
  <si>
    <t>58B8002594</t>
  </si>
  <si>
    <t>An Trung Thiên, An Trường A, Càng Long, Trà Vinh</t>
  </si>
  <si>
    <t>84979396517</t>
  </si>
  <si>
    <t>B0281</t>
  </si>
  <si>
    <t>VTNN Bảy Hoàng</t>
  </si>
  <si>
    <t>Cao Văn Vén</t>
  </si>
  <si>
    <t>58B8000413</t>
  </si>
  <si>
    <t>Khóm 1, tt Càng Long</t>
  </si>
  <si>
    <t>841224886201</t>
  </si>
  <si>
    <t>B0282</t>
  </si>
  <si>
    <t xml:space="preserve">Sáu Miền </t>
  </si>
  <si>
    <t>Huỳnh Thị Bích Đào</t>
  </si>
  <si>
    <t>700270</t>
  </si>
  <si>
    <t>Mỹ Cẩm A, Tt Cầu Ngang, Cầu Ngang, Trà Vinh</t>
  </si>
  <si>
    <t>B0283</t>
  </si>
  <si>
    <t>Út Bền</t>
  </si>
  <si>
    <t>Lâm Thị Bích Thủy</t>
  </si>
  <si>
    <t>58F8000512</t>
  </si>
  <si>
    <t>Hòa Lục, Hiệp Hòa</t>
  </si>
  <si>
    <t>84975553786</t>
  </si>
  <si>
    <t>B0284</t>
  </si>
  <si>
    <t>A Kiệt</t>
  </si>
  <si>
    <t>Vũ Anh Kiệt</t>
  </si>
  <si>
    <t>58C8001541</t>
  </si>
  <si>
    <t>Bàng Đa, Phước Hảo, Châu Thành, Trà Vinh</t>
  </si>
  <si>
    <t>84946485120</t>
  </si>
  <si>
    <t>B0285</t>
  </si>
  <si>
    <t>Samon</t>
  </si>
  <si>
    <t>Kiên Sa Mon</t>
  </si>
  <si>
    <t>58H8001081</t>
  </si>
  <si>
    <t>Ấp Sóc Ruộng, Ngũ Lạc, Duyên Hải, Trà Vinh</t>
  </si>
  <si>
    <t>Duyên Hải</t>
  </si>
  <si>
    <t>841696489903</t>
  </si>
  <si>
    <t>B0286</t>
  </si>
  <si>
    <t>VTNN 6 Lệ</t>
  </si>
  <si>
    <t>Nguyễn Văn Lệ</t>
  </si>
  <si>
    <t>58F8000919</t>
  </si>
  <si>
    <t>Ấp La Bang, Long Sơn, Cầu Ngang, Trà Vinh</t>
  </si>
  <si>
    <t>841274800669</t>
  </si>
  <si>
    <t>B0287</t>
  </si>
  <si>
    <t>Kiến Hưng</t>
  </si>
  <si>
    <t>Nguyễn Thị Ngọc Hương</t>
  </si>
  <si>
    <t>600672</t>
  </si>
  <si>
    <t>Ấp Chợ, Đôn Xuân, Trà Cú, Trà Vinh</t>
  </si>
  <si>
    <t>841666047302</t>
  </si>
  <si>
    <t>B0288</t>
  </si>
  <si>
    <t>VTNN Thanh Bình</t>
  </si>
  <si>
    <t>Trần Thanh Bình</t>
  </si>
  <si>
    <t>54H8000227</t>
  </si>
  <si>
    <t>70 ấp Hòa Thuận, xã Nguyễn Văn Thảnh</t>
  </si>
  <si>
    <t>841687574700</t>
  </si>
  <si>
    <t>B0289</t>
  </si>
  <si>
    <t>Đào Thu Hiếu</t>
  </si>
  <si>
    <t>54H8000279</t>
  </si>
  <si>
    <t>0006 Tổ 1, Tân Lập,Tân Thành</t>
  </si>
  <si>
    <t>841228187481</t>
  </si>
  <si>
    <t>B0290</t>
  </si>
  <si>
    <t>Văng Tấn Thành</t>
  </si>
  <si>
    <t>54H8000278</t>
  </si>
  <si>
    <t>Tổ 1 Tân Lập, Tân Thành</t>
  </si>
  <si>
    <t>841234565251</t>
  </si>
  <si>
    <t>B0291</t>
  </si>
  <si>
    <t>Hải Hương</t>
  </si>
  <si>
    <t>Đặng Tấn Hải</t>
  </si>
  <si>
    <t>54E8000492</t>
  </si>
  <si>
    <t>Ấp 6A, Mỹ Lộc, Tam Bình, Vĩnh Long</t>
  </si>
  <si>
    <t>84989756708</t>
  </si>
  <si>
    <t>B0292</t>
  </si>
  <si>
    <t>Thành Diễm</t>
  </si>
  <si>
    <t>Phan Văn Thành</t>
  </si>
  <si>
    <t>54H8001196</t>
  </si>
  <si>
    <t>113 Tổ 5, Tân Yên, Tân Thành, Bình Tân, Vĩnh Long</t>
  </si>
  <si>
    <t>B́nh Tân</t>
  </si>
  <si>
    <t>84975934690</t>
  </si>
  <si>
    <t>B0293</t>
  </si>
  <si>
    <t>VTNN Ngọc Hiếu</t>
  </si>
  <si>
    <t>Thái Phước</t>
  </si>
  <si>
    <t>54D8000862</t>
  </si>
  <si>
    <t>258 Tổ 6, K1, P Cái Vồn</t>
  </si>
  <si>
    <t>84917138137</t>
  </si>
  <si>
    <t>B0294</t>
  </si>
  <si>
    <t>Biết</t>
  </si>
  <si>
    <t>Nguyễn Văn Biết</t>
  </si>
  <si>
    <t>54E8004661</t>
  </si>
  <si>
    <t>Ấp Hòa An, Xã Hòa Lộc</t>
  </si>
  <si>
    <t>841206721953</t>
  </si>
  <si>
    <t>B0295</t>
  </si>
  <si>
    <t>Phúc Đạt</t>
  </si>
  <si>
    <t>Pham Hồng Phúc</t>
  </si>
  <si>
    <t>54H8000375</t>
  </si>
  <si>
    <t>Ấp Tân Yên, Xã Tân Thành</t>
  </si>
  <si>
    <t>84984722084</t>
  </si>
  <si>
    <t>B0296</t>
  </si>
  <si>
    <t>Ba Bé</t>
  </si>
  <si>
    <t>54B8000345</t>
  </si>
  <si>
    <t>Ấp An Thành, Xã Phú Đức</t>
  </si>
  <si>
    <t>Long Hồ</t>
  </si>
  <si>
    <t>84939580057</t>
  </si>
  <si>
    <t>B0297</t>
  </si>
  <si>
    <t>Tài Ký</t>
  </si>
  <si>
    <t>Cam Vĩ Tài</t>
  </si>
  <si>
    <t>0194MT2002</t>
  </si>
  <si>
    <t>Ấp Phước Thới A, Bình Phước</t>
  </si>
  <si>
    <t>Mang Thít</t>
  </si>
  <si>
    <t>84939235566</t>
  </si>
  <si>
    <t>B0298</t>
  </si>
  <si>
    <t>Trần Hữu Nghĩa</t>
  </si>
  <si>
    <t>00586/HKD</t>
  </si>
  <si>
    <t>161 Tổ 3, Phú Hòa, Phú Long</t>
  </si>
  <si>
    <t>Châu Thành,Đồng Tháp</t>
  </si>
  <si>
    <t>841219584978</t>
  </si>
  <si>
    <t>B0348</t>
  </si>
  <si>
    <t>Trung Trực</t>
  </si>
  <si>
    <t>Nguyễn Thị Hồng Thắm</t>
  </si>
  <si>
    <t>54H8001171</t>
  </si>
  <si>
    <t>tổ 1 Thành Ninh, Thành Lợi</t>
  </si>
  <si>
    <t>841662241236</t>
  </si>
  <si>
    <t>B0349</t>
  </si>
  <si>
    <t>Vũ Thảo</t>
  </si>
  <si>
    <t>Trần Thị Kim Thảo</t>
  </si>
  <si>
    <t>54H8000753</t>
  </si>
  <si>
    <t>15 Tân Vĩnh, Tân Lược</t>
  </si>
  <si>
    <t>84989828998</t>
  </si>
  <si>
    <t>B0350</t>
  </si>
  <si>
    <t>Ba Thổ</t>
  </si>
  <si>
    <t>Lê Văn Thổ</t>
  </si>
  <si>
    <t>54H8000131</t>
  </si>
  <si>
    <t>tổ 2 An Khánh, Tân An Thạnh</t>
  </si>
  <si>
    <t>84985875502</t>
  </si>
  <si>
    <t>B0352</t>
  </si>
  <si>
    <t>Mộc</t>
  </si>
  <si>
    <t>Trương Văn Mộc</t>
  </si>
  <si>
    <t>58D8000392</t>
  </si>
  <si>
    <t>Ấp 2, Phong Phú, Cầu Kè, Trà Vinh</t>
  </si>
  <si>
    <t>84907257881</t>
  </si>
  <si>
    <t>B0353</t>
  </si>
  <si>
    <t>Bảy Chiến</t>
  </si>
  <si>
    <t xml:space="preserve">Nguyễn Thị Hưởng </t>
  </si>
  <si>
    <t>58B8002214</t>
  </si>
  <si>
    <t>ấp 8,  An Trường, Càng Long, Trà Vinh</t>
  </si>
  <si>
    <t>841692534308</t>
  </si>
  <si>
    <t>B0354</t>
  </si>
  <si>
    <t>Thạch Vui</t>
  </si>
  <si>
    <t>58C8000620</t>
  </si>
  <si>
    <t>Ấp Nê Có, Song Lộc, Châu Thành, Trà Vinh</t>
  </si>
  <si>
    <t>84907380986</t>
  </si>
  <si>
    <t>B0355</t>
  </si>
  <si>
    <t>Thanh Mai</t>
  </si>
  <si>
    <t>Huỳnh Thanh Mai</t>
  </si>
  <si>
    <t>58G8002010</t>
  </si>
  <si>
    <t>Chợ Long Hiệp, Long Hiệp, Trà Cú, Trà Vinh</t>
  </si>
  <si>
    <t>84915744799</t>
  </si>
  <si>
    <t>B0356</t>
  </si>
  <si>
    <t>Hai Tuấn</t>
  </si>
  <si>
    <t>58E8000656</t>
  </si>
  <si>
    <t>Ấp Xóm Chồi, Tập Ngãi, Tiểu Cần, Trà Vinh</t>
  </si>
  <si>
    <t>84908142029</t>
  </si>
  <si>
    <t>B0357</t>
  </si>
  <si>
    <t>Đức Minh</t>
  </si>
  <si>
    <t>Lê Đức Minh</t>
  </si>
  <si>
    <t>54C8002178</t>
  </si>
  <si>
    <t>200/10 Long Phước, Long Mỹ, Mang Thít, Vĩnh Long</t>
  </si>
  <si>
    <t>84985281117</t>
  </si>
  <si>
    <t>B0358</t>
  </si>
  <si>
    <t>Tứ Phượng</t>
  </si>
  <si>
    <t>Nguyễn Tấn Tứ</t>
  </si>
  <si>
    <t>Ấp Phước Thới A, Bình Phước, Mang Thít, Vĩnh Long</t>
  </si>
  <si>
    <t>841685554854</t>
  </si>
  <si>
    <t>B0359</t>
  </si>
  <si>
    <t>Hai Quốc</t>
  </si>
  <si>
    <t>Đặng Tiến Dũng</t>
  </si>
  <si>
    <t>58C8002976</t>
  </si>
  <si>
    <t>Ấp Vĩnh Trường, xã Hòa Thuận</t>
  </si>
  <si>
    <t>84919900857</t>
  </si>
  <si>
    <t>B0360</t>
  </si>
  <si>
    <t>Thành Được</t>
  </si>
  <si>
    <t>Trần Văn Được</t>
  </si>
  <si>
    <t>50C8000207</t>
  </si>
  <si>
    <t>Hưng Điền A</t>
  </si>
  <si>
    <t>84987979058</t>
  </si>
  <si>
    <t>B0361</t>
  </si>
  <si>
    <t>VTNN Đỗ Thành Phương</t>
  </si>
  <si>
    <t>Đỗ Thành Phương</t>
  </si>
  <si>
    <t>91/HKD</t>
  </si>
  <si>
    <t>38 Ấp Tây Bắc, xã Tân Hòa</t>
  </si>
  <si>
    <t>84988994022</t>
  </si>
  <si>
    <t>B0362</t>
  </si>
  <si>
    <t>Tư Cuông</t>
  </si>
  <si>
    <t>Lâm Hồng Khanh</t>
  </si>
  <si>
    <t>50B80001502</t>
  </si>
  <si>
    <t>Ấp Ngã 4, xã Hưng Điền B</t>
  </si>
  <si>
    <t>84918371568</t>
  </si>
  <si>
    <t>B0363</t>
  </si>
  <si>
    <t>Tư Khẩn</t>
  </si>
  <si>
    <t>Nguyễn Thành Khẩn</t>
  </si>
  <si>
    <t>50J8003829</t>
  </si>
  <si>
    <t>372/2 ấp 2, xã Long Thạnh</t>
  </si>
  <si>
    <t>84949165221</t>
  </si>
  <si>
    <t>B0364</t>
  </si>
  <si>
    <t>Thúy Tam</t>
  </si>
  <si>
    <t>352/HKD</t>
  </si>
  <si>
    <t>ấp Cả Trốt, xã Khánh Hưng</t>
  </si>
  <si>
    <t>841695761209</t>
  </si>
  <si>
    <t>B0366</t>
  </si>
  <si>
    <t>Thành Khẩn</t>
  </si>
  <si>
    <t>Tạ Thị Quởn</t>
  </si>
  <si>
    <t>68/HKD</t>
  </si>
  <si>
    <t>831 ấp Bàu Nâu, xã Vĩnh Trị</t>
  </si>
  <si>
    <t>84918882116</t>
  </si>
  <si>
    <t>B0367</t>
  </si>
  <si>
    <t>54B8002405</t>
  </si>
  <si>
    <t>Ấp Thạnh Phú, xã Thạnh Quới</t>
  </si>
  <si>
    <t>84907718009</t>
  </si>
  <si>
    <t>B0368</t>
  </si>
  <si>
    <t>Thẩm Quyên</t>
  </si>
  <si>
    <t>Trịnh Thị Quyên</t>
  </si>
  <si>
    <t>50E000299</t>
  </si>
  <si>
    <t>Ấp Nguyễn Rớt, xã Hậu Thạnh Đông</t>
  </si>
  <si>
    <t>84979687879</t>
  </si>
  <si>
    <t>B0369</t>
  </si>
  <si>
    <t>Nguyễn Thị Nhung</t>
  </si>
  <si>
    <t>54D8003229</t>
  </si>
  <si>
    <t>Tổ 2, ấp Đông Thạnh C, xã Đông Thạnh</t>
  </si>
  <si>
    <t>841647730601</t>
  </si>
  <si>
    <t>B0370</t>
  </si>
  <si>
    <t>Hồng Nho</t>
  </si>
  <si>
    <t>Lương Đức Khởi</t>
  </si>
  <si>
    <t>54D8000481</t>
  </si>
  <si>
    <t>Ấp Đông Thạnh B, xã Đông Thạnh</t>
  </si>
  <si>
    <t>841667000333</t>
  </si>
  <si>
    <t>B0371</t>
  </si>
  <si>
    <t>Ngô Thị Liên</t>
  </si>
  <si>
    <t>54D8000702</t>
  </si>
  <si>
    <t>61 tổ 2, ấp Đông Thạnh A, xã Đông Thạnh</t>
  </si>
  <si>
    <t>84975045684</t>
  </si>
  <si>
    <t>B0372</t>
  </si>
  <si>
    <t>Hồng Liêm</t>
  </si>
  <si>
    <t>Huỳnh Thị Hồng</t>
  </si>
  <si>
    <t>723/HKD</t>
  </si>
  <si>
    <t>25/1 ấp Phù Ly 1, xã Đông Bình</t>
  </si>
  <si>
    <t>841247317933</t>
  </si>
  <si>
    <t>B0373</t>
  </si>
  <si>
    <t>Năm Cơ</t>
  </si>
  <si>
    <t>Trần Thị Cẩm Liên</t>
  </si>
  <si>
    <t>58F8002839</t>
  </si>
  <si>
    <t>Ấp Ba So, xã Nhị Trường</t>
  </si>
  <si>
    <t>841698690333</t>
  </si>
  <si>
    <t>B0374</t>
  </si>
  <si>
    <t>Khiêm Dung</t>
  </si>
  <si>
    <t>Nguyễn Tấn Khiêm</t>
  </si>
  <si>
    <t>54E80002346</t>
  </si>
  <si>
    <t>Ấp Phú Yên, xã Tân Phú</t>
  </si>
  <si>
    <t>84975244646</t>
  </si>
  <si>
    <t>B0375</t>
  </si>
  <si>
    <t>Năm Vạn</t>
  </si>
  <si>
    <t>Lâm Thị Bông</t>
  </si>
  <si>
    <t>2124/HKD</t>
  </si>
  <si>
    <t>Ấp Quang Bình, xã Quới An</t>
  </si>
  <si>
    <t>84982082469</t>
  </si>
  <si>
    <t>B0376</t>
  </si>
  <si>
    <t>Hoàng Tuấn</t>
  </si>
  <si>
    <t>Lưu Hoàng Tuấn</t>
  </si>
  <si>
    <t>54E8004947</t>
  </si>
  <si>
    <t>Số 233, ấp Mỹ Phú, xã Mỹ Lộc</t>
  </si>
  <si>
    <t>84918539595</t>
  </si>
  <si>
    <t>B0377</t>
  </si>
  <si>
    <t>Trẩn Tuấn</t>
  </si>
  <si>
    <t>Trần Văn Tuấn</t>
  </si>
  <si>
    <t>54E8000337</t>
  </si>
  <si>
    <t>30 Tổ 2A, Ấp 6, Xã Hậu Lộc</t>
  </si>
  <si>
    <t>84988880227</t>
  </si>
  <si>
    <t>B0378</t>
  </si>
  <si>
    <t>Nguyễn Thị Kim Sa</t>
  </si>
  <si>
    <t>54B8001482</t>
  </si>
  <si>
    <t>Ấp Thông Quan, Xã Phú Đức</t>
  </si>
  <si>
    <t>84939371778</t>
  </si>
  <si>
    <t>B0379</t>
  </si>
  <si>
    <t>Nguyễn Ngọc Hiển</t>
  </si>
  <si>
    <t>54B8000997</t>
  </si>
  <si>
    <t>106A tổ 9, ấp Thạnh Phú, xã Thạnh Quới</t>
  </si>
  <si>
    <t>84913959526</t>
  </si>
  <si>
    <t>B0380</t>
  </si>
  <si>
    <t>VTNN Thanh Phương</t>
  </si>
  <si>
    <t>Trần Kim Chi</t>
  </si>
  <si>
    <t>54B8001121</t>
  </si>
  <si>
    <t>63 tổ, ấp Thạnh Phú, xã Thạnh Quới</t>
  </si>
  <si>
    <t>84908105526</t>
  </si>
  <si>
    <t>B0381</t>
  </si>
  <si>
    <t>VTNN Ngọc Lan</t>
  </si>
  <si>
    <t>Lê Thị Ngọc Lan</t>
  </si>
  <si>
    <t>53E8001965</t>
  </si>
  <si>
    <t>38 ấp 2, Xã Tân Bình</t>
  </si>
  <si>
    <t>84988037416</t>
  </si>
  <si>
    <t>B0386</t>
  </si>
  <si>
    <t>Lê Hoàng Vũ</t>
  </si>
  <si>
    <t>53H8000126</t>
  </si>
  <si>
    <t>20 tổ 52, ấp Thạnh Lạc Đông, xã Thạnh Nhựt</t>
  </si>
  <si>
    <t>84945430111</t>
  </si>
  <si>
    <t>B0387</t>
  </si>
  <si>
    <t>VTNN Năm Hạng</t>
  </si>
  <si>
    <t>Phạm Văn Hạng</t>
  </si>
  <si>
    <t>50G8000962</t>
  </si>
  <si>
    <t>ấp Hòa Tây, xã Bình Hòa Bắc</t>
  </si>
  <si>
    <t>Đức Huệ</t>
  </si>
  <si>
    <t>841638079078</t>
  </si>
  <si>
    <t>B0388</t>
  </si>
  <si>
    <t>VTNN Tư Riếng</t>
  </si>
  <si>
    <t>50G8000335</t>
  </si>
  <si>
    <t>Ấp 4, xã Mỹ Quý Tây</t>
  </si>
  <si>
    <t>84907813777</t>
  </si>
  <si>
    <t>B0389</t>
  </si>
  <si>
    <t>Lê Tấn Phước</t>
  </si>
  <si>
    <t>569/HKD</t>
  </si>
  <si>
    <t>KP3, TT Tân Thạnh</t>
  </si>
  <si>
    <t>84918128272</t>
  </si>
  <si>
    <t>B0390</t>
  </si>
  <si>
    <t>VTNN Mười Chót</t>
  </si>
  <si>
    <t>Lê Hoàng Hải</t>
  </si>
  <si>
    <t>50A8000713</t>
  </si>
  <si>
    <t>Ấp 1 Hậu Thạnh Tây</t>
  </si>
  <si>
    <t>84979846089</t>
  </si>
  <si>
    <t>B0391</t>
  </si>
  <si>
    <t>VTNN Sáu Nhơn</t>
  </si>
  <si>
    <t>Nguyễn Văn Nhơn</t>
  </si>
  <si>
    <t>50A8000465</t>
  </si>
  <si>
    <t>Ấp 2, xã Tân Lập</t>
  </si>
  <si>
    <t>84976239111</t>
  </si>
  <si>
    <t>B0405</t>
  </si>
  <si>
    <t>VTNN Ba Thuật</t>
  </si>
  <si>
    <t>Nguyễn Cao Thuật</t>
  </si>
  <si>
    <t>50L000709</t>
  </si>
  <si>
    <t>Ấp 1, xã Lạc Tấn</t>
  </si>
  <si>
    <t>84983076619</t>
  </si>
  <si>
    <t>B0407</t>
  </si>
  <si>
    <t>VTNN Tám Chiệu</t>
  </si>
  <si>
    <t>Mai Văn Chiệu</t>
  </si>
  <si>
    <t>54F8002206</t>
  </si>
  <si>
    <t>2/12F ấp Tân Thuận, xã Hòa Bình</t>
  </si>
  <si>
    <t>84978339787</t>
  </si>
  <si>
    <t>B0408</t>
  </si>
  <si>
    <t>VTNN Mỹ Diễm</t>
  </si>
  <si>
    <t>Đào Công Nhân</t>
  </si>
  <si>
    <t>54B8004743</t>
  </si>
  <si>
    <t>143 tổ 12 ấp An Phú A, xã Long An</t>
  </si>
  <si>
    <t>841224077272</t>
  </si>
  <si>
    <t>B0409</t>
  </si>
  <si>
    <t>VTNN Sáu Chem</t>
  </si>
  <si>
    <t>Lê Văn Chem</t>
  </si>
  <si>
    <t>54F8002569</t>
  </si>
  <si>
    <t>Tổ 5, Ấp Trường Thạnh, Xã Hòa Bình</t>
  </si>
  <si>
    <t>84939092335</t>
  </si>
  <si>
    <t>B0410</t>
  </si>
  <si>
    <t>VTNN Ba Ngươn</t>
  </si>
  <si>
    <t>Nguyễn Hoàng Phúc</t>
  </si>
  <si>
    <t>50A8002541</t>
  </si>
  <si>
    <t>316 ấp Bình Trung, xã Nhơn Thạnh Trung</t>
  </si>
  <si>
    <t>TP Tân An</t>
  </si>
  <si>
    <t>84909302676</t>
  </si>
  <si>
    <t>B0412</t>
  </si>
  <si>
    <t>Lê Hoàng Duy</t>
  </si>
  <si>
    <t>50T80001058</t>
  </si>
  <si>
    <t>Ấp Hà Hưng, Hưng Hà</t>
  </si>
  <si>
    <t>84909592575</t>
  </si>
  <si>
    <t>B0413</t>
  </si>
  <si>
    <t>Điệp Hiếu</t>
  </si>
  <si>
    <t>Lê Văn Điệp</t>
  </si>
  <si>
    <t>53H8000750</t>
  </si>
  <si>
    <t>0228 Ấp Xóm Thủ, Xã Bình Tân</t>
  </si>
  <si>
    <t>84989989928</t>
  </si>
  <si>
    <t>B0414</t>
  </si>
  <si>
    <t>Út Thêm</t>
  </si>
  <si>
    <t>Nguyễn Văn Thêm</t>
  </si>
  <si>
    <t>50F8000906</t>
  </si>
  <si>
    <t>135 Ấp Trà Cú, Xã Thuận Nghĩa Hòa</t>
  </si>
  <si>
    <t>Thanh Hóa</t>
  </si>
  <si>
    <t>84918782515</t>
  </si>
  <si>
    <t>B0415</t>
  </si>
  <si>
    <t>VTNN Bảy Thạch</t>
  </si>
  <si>
    <t>Phạm Thế Long</t>
  </si>
  <si>
    <t>54B8000526</t>
  </si>
  <si>
    <t>268, khóm 1, TT Long Hồ</t>
  </si>
  <si>
    <t>84906916226</t>
  </si>
  <si>
    <t>B0416</t>
  </si>
  <si>
    <t>VTNN Tuấn Khanh</t>
  </si>
  <si>
    <t>Nguyễn Tuấn Khanh</t>
  </si>
  <si>
    <t>54B8000478</t>
  </si>
  <si>
    <t>16A, tổ 12, ấp Tân Thuận, xã Tân Hạnh</t>
  </si>
  <si>
    <t>B0417</t>
  </si>
  <si>
    <t>VTNN Năm Yến</t>
  </si>
  <si>
    <t>54C8001291</t>
  </si>
  <si>
    <t>120 tổ 10, ấp Bình Tịnh, xã Hòa Tịnh</t>
  </si>
  <si>
    <t>84919327704</t>
  </si>
  <si>
    <t>B0418</t>
  </si>
  <si>
    <t>Thành Y</t>
  </si>
  <si>
    <t>Dương Thị Mỹ Ngọc</t>
  </si>
  <si>
    <t>54H8000219</t>
  </si>
  <si>
    <t>Tổ 13, Ấp Thành Nhân, Xã Thành Lợi</t>
  </si>
  <si>
    <t>84917766688</t>
  </si>
  <si>
    <t>B0419</t>
  </si>
  <si>
    <t>Sơn Tiền</t>
  </si>
  <si>
    <t>Phạm Thanh Sơn</t>
  </si>
  <si>
    <t>50D8000099</t>
  </si>
  <si>
    <t>Ấp Ông Nhan Đông, Xã Bình Hiệp</t>
  </si>
  <si>
    <t>Thị xã Kiến Tường</t>
  </si>
  <si>
    <t>841665555066</t>
  </si>
  <si>
    <t>B0420</t>
  </si>
  <si>
    <t>Hùng Duyên</t>
  </si>
  <si>
    <t>50D8000421</t>
  </si>
  <si>
    <t>Ấp 1, Xã Thạch Trị</t>
  </si>
  <si>
    <t>Thị Xã Kiến Tường</t>
  </si>
  <si>
    <t>84948594902</t>
  </si>
  <si>
    <t>B0422</t>
  </si>
  <si>
    <t>Thuận Phát</t>
  </si>
  <si>
    <t>Từ Nguyệt Yến</t>
  </si>
  <si>
    <t>54E8004719</t>
  </si>
  <si>
    <t>Tổ 12, Ấp Phú Trường, Xã Song Phú</t>
  </si>
  <si>
    <t>84919282817</t>
  </si>
  <si>
    <t>B0423</t>
  </si>
  <si>
    <t>VTNN Phương Hiệp Thành</t>
  </si>
  <si>
    <t>Lê Văn Phương</t>
  </si>
  <si>
    <t>53H8000026</t>
  </si>
  <si>
    <t>673 Ấp Thạnh Thới, Xã Đồng Sơn</t>
  </si>
  <si>
    <t>84918066079</t>
  </si>
  <si>
    <t>B0424</t>
  </si>
  <si>
    <t>La Khoa</t>
  </si>
  <si>
    <t>La Văn Khoa</t>
  </si>
  <si>
    <t>54E8004788</t>
  </si>
  <si>
    <t>235 Tổ 16, Phú Trường, Song Phú</t>
  </si>
  <si>
    <t>84918125645</t>
  </si>
  <si>
    <t>B0434</t>
  </si>
  <si>
    <t>VTNN Bảy Tho</t>
  </si>
  <si>
    <t>Nguyễn Văn Tho</t>
  </si>
  <si>
    <t>53H8000116</t>
  </si>
  <si>
    <t>59 ấp Khương Thọ, xã Đồng Sơn</t>
  </si>
  <si>
    <t>84938996200</t>
  </si>
  <si>
    <t>B0441</t>
  </si>
  <si>
    <t>VTNN Phong Nhã ( Tám Huyền)</t>
  </si>
  <si>
    <t>Lê Thị Ái</t>
  </si>
  <si>
    <t>54E8004803</t>
  </si>
  <si>
    <t>14 Tổ 1 Ấp Phú Hòa, xã Phú Thịnh</t>
  </si>
  <si>
    <t>84939829329</t>
  </si>
  <si>
    <t>B0442</t>
  </si>
  <si>
    <t>CHBVTV Tấn Sanh Phát</t>
  </si>
  <si>
    <t>Trần Tấn Sanh</t>
  </si>
  <si>
    <t>58G8000992</t>
  </si>
  <si>
    <t>569 ấp Chợ, xã Long Hiệp</t>
  </si>
  <si>
    <t>841686884144</t>
  </si>
  <si>
    <t>B0443</t>
  </si>
  <si>
    <t>VTNN Chín Thi</t>
  </si>
  <si>
    <t>Võ Thanh Tâm</t>
  </si>
  <si>
    <t>50C8000130</t>
  </si>
  <si>
    <t>Ấp Chiến Thắng, TT Vĩnh Hưng</t>
  </si>
  <si>
    <t>84909202756</t>
  </si>
  <si>
    <t>B0444</t>
  </si>
  <si>
    <t>VTNN Ba Triều</t>
  </si>
  <si>
    <t>Phan Văn Triều</t>
  </si>
  <si>
    <t>63/HKD</t>
  </si>
  <si>
    <t>20 ấp Hải Hưng, xã Nhơn Hòa</t>
  </si>
  <si>
    <t>84977688717</t>
  </si>
  <si>
    <t>B0446</t>
  </si>
  <si>
    <t>VTNN Mỹ Hương</t>
  </si>
  <si>
    <t>Lê Long Hùng</t>
  </si>
  <si>
    <t>54E80002753</t>
  </si>
  <si>
    <t>57 ấp Cái Sơn, xã Mỹ Lộc</t>
  </si>
  <si>
    <t>84913991373</t>
  </si>
  <si>
    <t>B0447</t>
  </si>
  <si>
    <t>VTNN Phúc Quyên</t>
  </si>
  <si>
    <t>Nguyễn Văn Phúc</t>
  </si>
  <si>
    <t>58B8001718</t>
  </si>
  <si>
    <t>Ấp Cây Cách, xã Bình Phú</t>
  </si>
  <si>
    <t>84973220788</t>
  </si>
  <si>
    <t>B0448</t>
  </si>
  <si>
    <t>VTNN Út Hưởng</t>
  </si>
  <si>
    <t>Trương Thị Hưởng</t>
  </si>
  <si>
    <t>54E8004097</t>
  </si>
  <si>
    <t>28 tổ 2, ấp Nhà Thờ, xã Tường Lộc</t>
  </si>
  <si>
    <t>841659584513</t>
  </si>
  <si>
    <t>B0449</t>
  </si>
  <si>
    <t>VNTT Chính Nối</t>
  </si>
  <si>
    <t>54F8002467</t>
  </si>
  <si>
    <t>Tổ 3 Ấp Sa Rày, Xã Nhơn Bình</t>
  </si>
  <si>
    <t>84987150557</t>
  </si>
  <si>
    <t>B0450</t>
  </si>
  <si>
    <t>VTNN Hồng Dung</t>
  </si>
  <si>
    <t>Phan Thanh Phong</t>
  </si>
  <si>
    <t>54E80001696</t>
  </si>
  <si>
    <t>178 ấp Phú Trường, xã Sông Phú</t>
  </si>
  <si>
    <t>84908365628</t>
  </si>
  <si>
    <t>B0452</t>
  </si>
  <si>
    <t>VTNN Kim Chương</t>
  </si>
  <si>
    <t>Thạch Thị Kim Qui</t>
  </si>
  <si>
    <t>0300109</t>
  </si>
  <si>
    <t>ấp Giồng Chùa, xã Phương Thạnh</t>
  </si>
  <si>
    <t>84977778933</t>
  </si>
  <si>
    <t>B0453</t>
  </si>
  <si>
    <t>VTNN Kim Ven</t>
  </si>
  <si>
    <t>Nguyễn Thị Kim Ven</t>
  </si>
  <si>
    <t>58B8002830</t>
  </si>
  <si>
    <t>ấp Chợ, xã Phương Thạnh</t>
  </si>
  <si>
    <t>84979938139</t>
  </si>
  <si>
    <t>B0454</t>
  </si>
  <si>
    <t>VTNN Hưng</t>
  </si>
  <si>
    <t>Nguyễn Văn Hưng</t>
  </si>
  <si>
    <t>53G8003686</t>
  </si>
  <si>
    <t>007A tổ 1, ấp Mỹ Nghĩa 1, xã Mỹ Đức Tây</t>
  </si>
  <si>
    <t>84939787006</t>
  </si>
  <si>
    <t>B0455</t>
  </si>
  <si>
    <t>VTNN Thành Dũng</t>
  </si>
  <si>
    <t>Lê Hữu Thành</t>
  </si>
  <si>
    <t>53F8000553</t>
  </si>
  <si>
    <t>ấp Hòa Lợi Tiểu,  xã Bình Ninh</t>
  </si>
  <si>
    <t>84733993018</t>
  </si>
  <si>
    <t>B0456</t>
  </si>
  <si>
    <t>VTNN Kiến Hưng</t>
  </si>
  <si>
    <t>Lâm Văn Thiên</t>
  </si>
  <si>
    <t>0600672</t>
  </si>
  <si>
    <t>15 ấp Chợ, xã Đông Xuân</t>
  </si>
  <si>
    <t>B0457</t>
  </si>
  <si>
    <t>VTNN Hoàng Du</t>
  </si>
  <si>
    <t>Trầm Phúc Du</t>
  </si>
  <si>
    <t>58G8000209</t>
  </si>
  <si>
    <t>ấp Ba Trạch A, xã Tân Hiệp</t>
  </si>
  <si>
    <t>84975911661</t>
  </si>
  <si>
    <t>B0458</t>
  </si>
  <si>
    <t>VTNN Năm Chiến</t>
  </si>
  <si>
    <t>54E8004789</t>
  </si>
  <si>
    <t>Số 1,Tổ 38, Ấp Phú Sơn A, Xã Long Phú</t>
  </si>
  <si>
    <t>841687073908</t>
  </si>
  <si>
    <t>B0459</t>
  </si>
  <si>
    <t>VTNN Tám Dễ</t>
  </si>
  <si>
    <t>Võ Văn Dễ</t>
  </si>
  <si>
    <t>58E8000066</t>
  </si>
  <si>
    <t>Ấp Lê Văn Quới, xã Tập Ngãi</t>
  </si>
  <si>
    <t>84917231659</t>
  </si>
  <si>
    <t>B0460</t>
  </si>
  <si>
    <t>Cửa hàng VTNN Hai Phong</t>
  </si>
  <si>
    <t>Thái Giản Phong</t>
  </si>
  <si>
    <t>50A8007033</t>
  </si>
  <si>
    <t>40/5A, Đường 827, P7,</t>
  </si>
  <si>
    <t>84907788188</t>
  </si>
  <si>
    <t>B0461</t>
  </si>
  <si>
    <t>VTNN Tư Cọp</t>
  </si>
  <si>
    <t>Trần Thị Kim Luôn</t>
  </si>
  <si>
    <t>54H8001435</t>
  </si>
  <si>
    <t>Tổ 4, Ấp Tân Khánh, Xã Tân Lược</t>
  </si>
  <si>
    <t>84918030313</t>
  </si>
  <si>
    <t>B0463</t>
  </si>
  <si>
    <t>VTNN Ngô Công Trận</t>
  </si>
  <si>
    <t>58F8001996</t>
  </si>
  <si>
    <t>6 khóm Minh Thuận A</t>
  </si>
  <si>
    <t>84919895434</t>
  </si>
  <si>
    <t>B0464</t>
  </si>
  <si>
    <t>VTNN Đồng Tâm 3</t>
  </si>
  <si>
    <t>54H8001842</t>
  </si>
  <si>
    <t>Tổ 3, ấp Thành Tân, xã Thành Đông</t>
  </si>
  <si>
    <t>84907655029</t>
  </si>
  <si>
    <t>B0465</t>
  </si>
  <si>
    <t>Hoàng Vinh</t>
  </si>
  <si>
    <t>Nguyễn Văn Liêu</t>
  </si>
  <si>
    <t>50F80000178</t>
  </si>
  <si>
    <t>175 Ấp Trà Cú, xã Thuận Nghĩa Hòa</t>
  </si>
  <si>
    <t>84917452692</t>
  </si>
  <si>
    <t>B0466</t>
  </si>
  <si>
    <t>VTNN Phạm Minh Không (Phạm Minh Thông)</t>
  </si>
  <si>
    <t>Hoàng Thị Kim Thanh</t>
  </si>
  <si>
    <t>54H8000266</t>
  </si>
  <si>
    <t>Tổ 3, ấp Hòa Thuận, xã Nguyễn Văn Thảnh</t>
  </si>
  <si>
    <t>84982762099</t>
  </si>
  <si>
    <t>B0467</t>
  </si>
  <si>
    <t>VTNN Liên Thành</t>
  </si>
  <si>
    <t>Trương Kim Trinh</t>
  </si>
  <si>
    <t>51J8000771</t>
  </si>
  <si>
    <t>330A/4 ấp Hòa Bình, xã Tân Hòa</t>
  </si>
  <si>
    <t>Lai Vung,Đồng Tháp</t>
  </si>
  <si>
    <t>84949088699</t>
  </si>
  <si>
    <t>B0468</t>
  </si>
  <si>
    <t>Cửa hàng VTNN Anh Pha</t>
  </si>
  <si>
    <t>Lê Văn Biên</t>
  </si>
  <si>
    <t>54D800000235</t>
  </si>
  <si>
    <t>Tổ 21, Khóm 5, Phường Cái Vồn</t>
  </si>
  <si>
    <t>TX Bình Minh</t>
  </si>
  <si>
    <t>84979290345</t>
  </si>
  <si>
    <t>B0469</t>
  </si>
  <si>
    <t>VTNN Lâm Chanh Maniroch</t>
  </si>
  <si>
    <t>Lâm Chanh Maniroch</t>
  </si>
  <si>
    <t>58C8001144</t>
  </si>
  <si>
    <t>ấp Hương Phụ A, xã Đa Lộc</t>
  </si>
  <si>
    <t>84974345562</t>
  </si>
  <si>
    <t>B0470</t>
  </si>
  <si>
    <t>VTNN Lư Kim Phượng</t>
  </si>
  <si>
    <t>Lư Kim Phượng</t>
  </si>
  <si>
    <t>58F8001011</t>
  </si>
  <si>
    <t>295 ấp Trà Cuông, xã Kim Hòa</t>
  </si>
  <si>
    <t>84918229361</t>
  </si>
  <si>
    <t>B0471</t>
  </si>
  <si>
    <t>Cửa hàng VTNN Mười Hùng</t>
  </si>
  <si>
    <t>Đinh Phi Hùng</t>
  </si>
  <si>
    <t>53D8001788</t>
  </si>
  <si>
    <t>Số thửa đất 1773, ấp Tân Thạnh, Xã Tân Hương</t>
  </si>
  <si>
    <t>84976249199</t>
  </si>
  <si>
    <t>B0472</t>
  </si>
  <si>
    <t>VTNN Nguyễn Công Lợi</t>
  </si>
  <si>
    <t>Nguyễn Công Lợi</t>
  </si>
  <si>
    <t>55G8000439</t>
  </si>
  <si>
    <t>027 tổ tự quản 2, ấp Mỹ Hòa, xã Mỹ Hòa</t>
  </si>
  <si>
    <t>84919783901</t>
  </si>
  <si>
    <t>B0473</t>
  </si>
  <si>
    <t>Cửa hàng VTNN Lê Văn Sang</t>
  </si>
  <si>
    <t>53D8007171</t>
  </si>
  <si>
    <t>203 Tổ 6, ấp Tân Quới, xã Tân Lý Đông</t>
  </si>
  <si>
    <t>841647595475</t>
  </si>
  <si>
    <t>B0474</t>
  </si>
  <si>
    <t>VTNN Trương Bá Tâm</t>
  </si>
  <si>
    <t>Trương Bá Tâm</t>
  </si>
  <si>
    <t>53F8001865</t>
  </si>
  <si>
    <t>142B ấp Lương Phú C, xã Lương Hòa Lạc</t>
  </si>
  <si>
    <t>84979990428</t>
  </si>
  <si>
    <t>B0476</t>
  </si>
  <si>
    <t>Cửa hàng VTNN 3B</t>
  </si>
  <si>
    <t>54F8001012</t>
  </si>
  <si>
    <t>Ấp Hồi Thạnh, Xã Xuân Hiệp</t>
  </si>
  <si>
    <t>84974450340</t>
  </si>
  <si>
    <t>B0479</t>
  </si>
  <si>
    <t>VTNN Tâm</t>
  </si>
  <si>
    <t>Phạm Văn Tâm</t>
  </si>
  <si>
    <t>53H8000532</t>
  </si>
  <si>
    <t>224 Ấp Thạnh Yên, xã Thạnh Trị</t>
  </si>
  <si>
    <t>84913166311</t>
  </si>
  <si>
    <t>B0480</t>
  </si>
  <si>
    <t>Tư Tính</t>
  </si>
  <si>
    <t>Mã Thành Tính</t>
  </si>
  <si>
    <t>53G8000388</t>
  </si>
  <si>
    <t>Mỹ hưng A, Mỹ Đức Đông</t>
  </si>
  <si>
    <t>84918409474</t>
  </si>
  <si>
    <t>B0484</t>
  </si>
  <si>
    <t>53G8006684</t>
  </si>
  <si>
    <t>Ấp 4, Tân Hưng</t>
  </si>
  <si>
    <t>84984738379</t>
  </si>
  <si>
    <t>B0485</t>
  </si>
  <si>
    <t>Lâm</t>
  </si>
  <si>
    <t>53G8002965</t>
  </si>
  <si>
    <t>84916190137</t>
  </si>
  <si>
    <t>B0486</t>
  </si>
  <si>
    <t>Nguyễn Tấn Thuần</t>
  </si>
  <si>
    <t>53G8002879</t>
  </si>
  <si>
    <t>Ấp 2, Tân Hưng</t>
  </si>
  <si>
    <t>84908920380</t>
  </si>
  <si>
    <t>B0487</t>
  </si>
  <si>
    <t>Phước lợi</t>
  </si>
  <si>
    <t>Võ Văn Lợi</t>
  </si>
  <si>
    <t>53G8004457</t>
  </si>
  <si>
    <t>Ấp 4, An Thái Trung</t>
  </si>
  <si>
    <t>841699390534</t>
  </si>
  <si>
    <t>B0488</t>
  </si>
  <si>
    <t>Huỳnh Thanh Sơn</t>
  </si>
  <si>
    <t>53G8008195</t>
  </si>
  <si>
    <t>Ấp 2, Tân Thanh</t>
  </si>
  <si>
    <t>84916356019</t>
  </si>
  <si>
    <t>B0489</t>
  </si>
  <si>
    <t>VTNN Hai Phương</t>
  </si>
  <si>
    <t>Nguyễn Vũ Phương</t>
  </si>
  <si>
    <t>58E8001888</t>
  </si>
  <si>
    <t>Ấp Chợ, xã Tân Hùng</t>
  </si>
  <si>
    <t>84988334660</t>
  </si>
  <si>
    <t>B0490</t>
  </si>
  <si>
    <t>Công ty TNHH SXTMDV XNK Tân Trí Phát</t>
  </si>
  <si>
    <t>Đoàn Thị Mỹ Hạnh</t>
  </si>
  <si>
    <t>1100854487</t>
  </si>
  <si>
    <t>73 QL 62, P.2</t>
  </si>
  <si>
    <t>84932791343</t>
  </si>
  <si>
    <t>B0492</t>
  </si>
  <si>
    <t>Như Vân</t>
  </si>
  <si>
    <t>Nguyễn Thị Mười</t>
  </si>
  <si>
    <t>54H8000095</t>
  </si>
  <si>
    <t>Tổ 7, ấp Tân Lộc, Xã Tân Lược</t>
  </si>
  <si>
    <t>841222755474</t>
  </si>
  <si>
    <t>B0493</t>
  </si>
  <si>
    <t>VTNN Vân Phương</t>
  </si>
  <si>
    <t>Phạm Vũ Phương</t>
  </si>
  <si>
    <t>53C800000160</t>
  </si>
  <si>
    <t>Tổ 13, ấp Phú Hữu, xã Phú Mỹ</t>
  </si>
  <si>
    <t>841689049625</t>
  </si>
  <si>
    <t>B0500</t>
  </si>
  <si>
    <t>VTNN Huỳnh Loan</t>
  </si>
  <si>
    <t>58C80001107</t>
  </si>
  <si>
    <t>Ấp Nê Có, xã Song Lộc</t>
  </si>
  <si>
    <t>B0501</t>
  </si>
  <si>
    <t>VTNN Thanh Hùng</t>
  </si>
  <si>
    <t>Mai Thanh Hùng</t>
  </si>
  <si>
    <t>58G8002886</t>
  </si>
  <si>
    <t>Ấp Leng, xã Tân Sơn</t>
  </si>
  <si>
    <t>84979607490</t>
  </si>
  <si>
    <t>B0502</t>
  </si>
  <si>
    <t>VTNN Hai Khởi</t>
  </si>
  <si>
    <t>Nguyển Văn Khỡi</t>
  </si>
  <si>
    <t>58D8001948</t>
  </si>
  <si>
    <t>Ấp Cả Chương, Phong Thạnh</t>
  </si>
  <si>
    <t>84918060474</t>
  </si>
  <si>
    <t>B0503</t>
  </si>
  <si>
    <t>Bùi Thị Kim Chi</t>
  </si>
  <si>
    <t>1500240347</t>
  </si>
  <si>
    <t>86/5 QL53, Khóm 3, TT Long Hồ</t>
  </si>
  <si>
    <t>84939104482</t>
  </si>
  <si>
    <t>B0504</t>
  </si>
  <si>
    <t>Lâm Thủy</t>
  </si>
  <si>
    <t>Nguyễn Thu Thủy</t>
  </si>
  <si>
    <t>54E8004836</t>
  </si>
  <si>
    <t>Tổ 39, ấp Phú Sơn A, xã Long Phú</t>
  </si>
  <si>
    <t>841693833378</t>
  </si>
  <si>
    <t>B0506</t>
  </si>
  <si>
    <t>Hoàng Nguyệt</t>
  </si>
  <si>
    <t>Nguyễn Văn Hoàng</t>
  </si>
  <si>
    <t>54E8004140</t>
  </si>
  <si>
    <t>Tổ 4, ấp Phú Mỹ, xã Tân Phú</t>
  </si>
  <si>
    <t>84939567539</t>
  </si>
  <si>
    <t>B0507</t>
  </si>
  <si>
    <t>Lê Văn Mười</t>
  </si>
  <si>
    <t>53H8001938</t>
  </si>
  <si>
    <t>Ấp Bình Phú, xã Bình Phú</t>
  </si>
  <si>
    <t>84918105216</t>
  </si>
  <si>
    <t>B0508</t>
  </si>
  <si>
    <t>Huyền</t>
  </si>
  <si>
    <t>Lê Trung Hiền</t>
  </si>
  <si>
    <t>53D800042</t>
  </si>
  <si>
    <t>521/4 Ấp Tân Thuận, xã Tân Hương</t>
  </si>
  <si>
    <t>84983638992</t>
  </si>
  <si>
    <t>B0509</t>
  </si>
  <si>
    <t>Võ Hoàng Vũ</t>
  </si>
  <si>
    <t>538005150</t>
  </si>
  <si>
    <t>455 Ấp Hòa Bình, xã Hòa Tịnh</t>
  </si>
  <si>
    <t>841699995602</t>
  </si>
  <si>
    <t>B0510</t>
  </si>
  <si>
    <t>Cửa hàng VTNN Quyền</t>
  </si>
  <si>
    <t>Trần Hớn Huyền</t>
  </si>
  <si>
    <t>58E8000448</t>
  </si>
  <si>
    <t>163 Nguyễn Huệ, Khóm 1, TT Cầu Quang</t>
  </si>
  <si>
    <t>84907111166</t>
  </si>
  <si>
    <t>B0511</t>
  </si>
  <si>
    <t>VTNN Bảy Thuyền</t>
  </si>
  <si>
    <t>Trần Văn Thuyền</t>
  </si>
  <si>
    <t>53D8004780</t>
  </si>
  <si>
    <t>273 Tổ 7, Ấp 1, Xã Tam Hiệp</t>
  </si>
  <si>
    <t>841219551488</t>
  </si>
  <si>
    <t>B0512</t>
  </si>
  <si>
    <t>Cừa hàng VTNN Huỳnh Thị Ơn</t>
  </si>
  <si>
    <t>Huỳnh Thị Ơn</t>
  </si>
  <si>
    <t>58D8000039</t>
  </si>
  <si>
    <t>84989755569</t>
  </si>
  <si>
    <t>B0513</t>
  </si>
  <si>
    <t>Tám Huối</t>
  </si>
  <si>
    <t>Tiêu Thị Huối</t>
  </si>
  <si>
    <t>58F8001000</t>
  </si>
  <si>
    <t>Ấp Trà Cuôn, xã Kim Hòa</t>
  </si>
  <si>
    <t>84945897772</t>
  </si>
  <si>
    <t>B0514</t>
  </si>
  <si>
    <t>Tám Chùa</t>
  </si>
  <si>
    <t>Cao Văn Tám</t>
  </si>
  <si>
    <t>53G8000148</t>
  </si>
  <si>
    <t>Xã Thiện Trung</t>
  </si>
  <si>
    <t>84909972095</t>
  </si>
  <si>
    <t>B0515</t>
  </si>
  <si>
    <t>Phúc Dũng</t>
  </si>
  <si>
    <t>Nguyễn Phúc Nhựt</t>
  </si>
  <si>
    <t>53D8008646</t>
  </si>
  <si>
    <t>Ấp Bình Dưỡng Điềm</t>
  </si>
  <si>
    <t>84963218787</t>
  </si>
  <si>
    <t>B0516</t>
  </si>
  <si>
    <t>Tư Luyến</t>
  </si>
  <si>
    <t>Phạm Thị Hồng Điệp</t>
  </si>
  <si>
    <t>53E8008677</t>
  </si>
  <si>
    <t>Ấp Tân Hòa, xã Tân Phú</t>
  </si>
  <si>
    <t>TX Cai Lậy</t>
  </si>
  <si>
    <t>84907377595</t>
  </si>
  <si>
    <t>B0517</t>
  </si>
  <si>
    <t>Kim Hoàng</t>
  </si>
  <si>
    <t>Hoàng Văn Tường</t>
  </si>
  <si>
    <t>557/HKD</t>
  </si>
  <si>
    <t>QL62, KP6, TT Tân Thạnh</t>
  </si>
  <si>
    <t>84913999551</t>
  </si>
  <si>
    <t>B0518</t>
  </si>
  <si>
    <t>VTNN Út Mân</t>
  </si>
  <si>
    <t>Nguyễn Thị Hằng</t>
  </si>
  <si>
    <t>54G8003433</t>
  </si>
  <si>
    <t>Ấp Bình Thành, xã Trung Hiếu</t>
  </si>
  <si>
    <t>841239006565</t>
  </si>
  <si>
    <t>Thái Xuân Trị</t>
  </si>
  <si>
    <t>B0520</t>
  </si>
  <si>
    <t>Cửa VTNN Chính Nguyên</t>
  </si>
  <si>
    <t>Nguyễn Văn Bé Chính</t>
  </si>
  <si>
    <t>54E8004490</t>
  </si>
  <si>
    <t>Ấp 4, xã Hòa Hiệp</t>
  </si>
  <si>
    <t>84909250848</t>
  </si>
  <si>
    <t>B0521</t>
  </si>
  <si>
    <t>Cửa hàng VTNN Gia Liêm</t>
  </si>
  <si>
    <t>Văn Thanh Liêm</t>
  </si>
  <si>
    <t>166/HKĐ</t>
  </si>
  <si>
    <t>110 Ấp 5, Xã Nhơn Hòa Lập</t>
  </si>
  <si>
    <t>84915102000</t>
  </si>
  <si>
    <t>B0523</t>
  </si>
  <si>
    <t>Cửa hàng VTNN Nam Tùng</t>
  </si>
  <si>
    <t>53A8021833</t>
  </si>
  <si>
    <t>27 Tổ 1, Phước Hòa, Phước Thạnh</t>
  </si>
  <si>
    <t>Mỹ Tho</t>
  </si>
  <si>
    <t>84918545400</t>
  </si>
  <si>
    <t>B0524</t>
  </si>
  <si>
    <t>Tiến Lành</t>
  </si>
  <si>
    <t>51F8000871</t>
  </si>
  <si>
    <t>Ấp Đình, xã Thạnh Phước</t>
  </si>
  <si>
    <t>841669346359</t>
  </si>
  <si>
    <t>B0525</t>
  </si>
  <si>
    <t>Cửa hàng VTNN Lê Quốc Thanh</t>
  </si>
  <si>
    <t>Lê Quốc Thanh</t>
  </si>
  <si>
    <t>0500373</t>
  </si>
  <si>
    <t>Ấp Rạch Vồn, Xã Hưng Mỹ</t>
  </si>
  <si>
    <t>84975226459</t>
  </si>
  <si>
    <t>B0527</t>
  </si>
  <si>
    <t>54C8003361</t>
  </si>
  <si>
    <t>Tổ 3, ấp An Hội, xã Tân An Hội</t>
  </si>
  <si>
    <t>84913136001</t>
  </si>
  <si>
    <t>B0528</t>
  </si>
  <si>
    <t>Chi nhánh DNTN TM Kim Hồng 2</t>
  </si>
  <si>
    <t>Dương Minh Tùng</t>
  </si>
  <si>
    <t>1100680181-001</t>
  </si>
  <si>
    <t>Ấp Gò Pháo, Xã Hưng Điền B</t>
  </si>
  <si>
    <t>84918701090</t>
  </si>
  <si>
    <t>B0529</t>
  </si>
  <si>
    <t>Thạch Tua</t>
  </si>
  <si>
    <t>58C8001296</t>
  </si>
  <si>
    <t>Kênh Sáng, xã Hòa Lợi</t>
  </si>
  <si>
    <t>84928516789</t>
  </si>
  <si>
    <t>B0530</t>
  </si>
  <si>
    <t>Tám Chín</t>
  </si>
  <si>
    <t>Từ Thị Bé Tám</t>
  </si>
  <si>
    <t>58G8002342</t>
  </si>
  <si>
    <t>Ấp chợ, xã Phước Hưng</t>
  </si>
  <si>
    <t>84985997469</t>
  </si>
  <si>
    <t>B0531</t>
  </si>
  <si>
    <t>Năm Tương</t>
  </si>
  <si>
    <t>54H8000314</t>
  </si>
  <si>
    <t>Tổ 3, ấp Tân Hiệp, xã Tân Bình</t>
  </si>
  <si>
    <t>841204827587</t>
  </si>
  <si>
    <t>B0532</t>
  </si>
  <si>
    <t>Cửa hàng VTNN Tuấn</t>
  </si>
  <si>
    <t>Đoàn Thị Nga</t>
  </si>
  <si>
    <t>58F8000016</t>
  </si>
  <si>
    <t>Số 73, Khóm 2, TT Mỹ Long</t>
  </si>
  <si>
    <t>841255487087</t>
  </si>
  <si>
    <t>B0533</t>
  </si>
  <si>
    <t>Cửa hàng VTNN Sáu Thàn</t>
  </si>
  <si>
    <t>Hồng Văn Thàn</t>
  </si>
  <si>
    <t>58R8001030</t>
  </si>
  <si>
    <t>Ấp Xoài Xiêm, Xã Ngãi Xuyên</t>
  </si>
  <si>
    <t>841698729219</t>
  </si>
  <si>
    <t>B0534</t>
  </si>
  <si>
    <t>Thuận Trí</t>
  </si>
  <si>
    <t>Nguyễn Thị Út Tới</t>
  </si>
  <si>
    <t>50B80001532</t>
  </si>
  <si>
    <t>Ấp Hà Thanh, xã Hưng Hà</t>
  </si>
  <si>
    <t>84916495175</t>
  </si>
  <si>
    <t>B0535</t>
  </si>
  <si>
    <t>Cửa hàng VTNN Thanh Hùng</t>
  </si>
  <si>
    <t>Phan Thanh Hùng</t>
  </si>
  <si>
    <t>54E80003004</t>
  </si>
  <si>
    <t>35 Tổ 3, Ấp 5, Xã Phú Lộc</t>
  </si>
  <si>
    <t>84908881112</t>
  </si>
  <si>
    <t>B0536</t>
  </si>
  <si>
    <t>Anh Duy</t>
  </si>
  <si>
    <t>Hồ Tòng Duy</t>
  </si>
  <si>
    <t>58C8001105</t>
  </si>
  <si>
    <t>Ấp Hương Phụ A, xã Đa Lộ</t>
  </si>
  <si>
    <t>841654003084</t>
  </si>
  <si>
    <t>B0539</t>
  </si>
  <si>
    <t>Nguyễn Trọng Trí</t>
  </si>
  <si>
    <t>1086/HKD</t>
  </si>
  <si>
    <t>Chợ Tân Phú, xã Tân Phú</t>
  </si>
  <si>
    <t>84939550278</t>
  </si>
  <si>
    <t>B0550</t>
  </si>
  <si>
    <t>Trọng Nghĩa</t>
  </si>
  <si>
    <t>Kim Văn Út</t>
  </si>
  <si>
    <t>58C8000706</t>
  </si>
  <si>
    <t>Ấp Bót Chết, xã Lương Hòa</t>
  </si>
  <si>
    <t>84945725454</t>
  </si>
  <si>
    <t>B0551</t>
  </si>
  <si>
    <t>VTNN Thạch Kine</t>
  </si>
  <si>
    <t>Thạch Kine</t>
  </si>
  <si>
    <t>58D8000178</t>
  </si>
  <si>
    <t>Ấp Rùm Sóc, xã Châu Điền</t>
  </si>
  <si>
    <t>84974770993</t>
  </si>
  <si>
    <t>B0552</t>
  </si>
  <si>
    <t>Bảo Tâm</t>
  </si>
  <si>
    <t>Diệp Bảo Tâm</t>
  </si>
  <si>
    <t>55H8007658</t>
  </si>
  <si>
    <t>176/3 Ấp 10 Thị Trấn Thạnh Phú</t>
  </si>
  <si>
    <t>Thạnh Phú</t>
  </si>
  <si>
    <t>841234752575</t>
  </si>
  <si>
    <t>B0553</t>
  </si>
  <si>
    <t>Trương Ngọc Điệp</t>
  </si>
  <si>
    <t>Trương Hữu Lương</t>
  </si>
  <si>
    <t>58C8001826</t>
  </si>
  <si>
    <t>Ấp Hương Phụ A, xã Đa Lộc</t>
  </si>
  <si>
    <t>841687044445</t>
  </si>
  <si>
    <t>B0554</t>
  </si>
  <si>
    <t>Hai Đạt</t>
  </si>
  <si>
    <t>54E8005130</t>
  </si>
  <si>
    <t>Tổ 2 ấp 3, xã Hậu Lộc</t>
  </si>
  <si>
    <t>84932855587</t>
  </si>
  <si>
    <t>B0555</t>
  </si>
  <si>
    <t>VTNN Ngọc Thúy</t>
  </si>
  <si>
    <t>Đỗ Thị Kim Thúy</t>
  </si>
  <si>
    <t>54D8004284</t>
  </si>
  <si>
    <t>Ấp Thuận Tân, xã Thuận An</t>
  </si>
  <si>
    <t>84919326863</t>
  </si>
  <si>
    <t>B0556</t>
  </si>
  <si>
    <t>Lê Văn Minh</t>
  </si>
  <si>
    <t>54G8000293</t>
  </si>
  <si>
    <t>Ấp Hiếu Thọ, xã Hiếu Thành</t>
  </si>
  <si>
    <t>84907845499</t>
  </si>
  <si>
    <t>B0557</t>
  </si>
  <si>
    <t>Phong Đạt</t>
  </si>
  <si>
    <t>Nguyễn Thị Nhịnh</t>
  </si>
  <si>
    <t>58D8001238</t>
  </si>
  <si>
    <t>Trà Ốt-Thông Hòa</t>
  </si>
  <si>
    <t>84743818151</t>
  </si>
  <si>
    <t>B0558</t>
  </si>
  <si>
    <t>Lê Văn Bê</t>
  </si>
  <si>
    <t>58D8000665</t>
  </si>
  <si>
    <t>Trà Kháo-Hòa Ân</t>
  </si>
  <si>
    <t>84984994200</t>
  </si>
  <si>
    <t>B0559</t>
  </si>
  <si>
    <t>Mười Bốn</t>
  </si>
  <si>
    <t>Tô Văn Mười Bốn</t>
  </si>
  <si>
    <t>58B8000832</t>
  </si>
  <si>
    <t>ấp An Chánh, xã Tân Bình</t>
  </si>
  <si>
    <t>84977904175</t>
  </si>
  <si>
    <t>B0560</t>
  </si>
  <si>
    <t>Út Nhan</t>
  </si>
  <si>
    <t>Nguyễn Văn Nhan</t>
  </si>
  <si>
    <t>58B8000716</t>
  </si>
  <si>
    <t>An Định Giồng-Tân Bình</t>
  </si>
  <si>
    <t>84743580008</t>
  </si>
  <si>
    <t>B0561</t>
  </si>
  <si>
    <t>Năm Yêm</t>
  </si>
  <si>
    <t>Trương Văn Yêm</t>
  </si>
  <si>
    <t>54F800003136</t>
  </si>
  <si>
    <t>Tường Thọ-Thới Hòa</t>
  </si>
  <si>
    <t>84975288255</t>
  </si>
  <si>
    <t>B0562</t>
  </si>
  <si>
    <t>Cửa hàng VTNN Phục</t>
  </si>
  <si>
    <t>Nguyễn Thành Phục</t>
  </si>
  <si>
    <t>54F8000186</t>
  </si>
  <si>
    <t>Kinh Mới-Hòa Bình</t>
  </si>
  <si>
    <t>84968546485</t>
  </si>
  <si>
    <t>B0563</t>
  </si>
  <si>
    <t>Ngô Thị Khuê</t>
  </si>
  <si>
    <t>53H8000121</t>
  </si>
  <si>
    <t>Ấp Bình Cách, xã Yên Luông</t>
  </si>
  <si>
    <t>841635850160</t>
  </si>
  <si>
    <t>B0564</t>
  </si>
  <si>
    <t>VTNN Hớn Quang</t>
  </si>
  <si>
    <t>Trần Hớn Quang</t>
  </si>
  <si>
    <t>54G8004007</t>
  </si>
  <si>
    <t>159 đường Nam Kỳ Khởi Nghĩa, TT Vũng Liêm</t>
  </si>
  <si>
    <t>84905264250</t>
  </si>
  <si>
    <t>B0576</t>
  </si>
  <si>
    <t>VTNN Sáu Ánh</t>
  </si>
  <si>
    <t>Nguyễn Ngọc Ánh</t>
  </si>
  <si>
    <t>50A8011768</t>
  </si>
  <si>
    <t>399 QL1A, xã Khánh Hậu, P Khánh Hậu</t>
  </si>
  <si>
    <t>84918700669</t>
  </si>
  <si>
    <t>B0577</t>
  </si>
  <si>
    <t>Cửa hàng VTNN Phương Nga</t>
  </si>
  <si>
    <t>Phan Thanh Phương</t>
  </si>
  <si>
    <t>54F8002040</t>
  </si>
  <si>
    <t>Tổ 11/8, Ấp Tường Nhơn, Xã Nhơn Bình</t>
  </si>
  <si>
    <t>84939046212</t>
  </si>
  <si>
    <t>B0578</t>
  </si>
  <si>
    <t>Sáu Nơi</t>
  </si>
  <si>
    <t>Dương Thị Nơi</t>
  </si>
  <si>
    <t>58F8000119</t>
  </si>
  <si>
    <t>Ấp Nhất, Mỹ Long Nam</t>
  </si>
  <si>
    <t>841274800360</t>
  </si>
  <si>
    <t>B0579</t>
  </si>
  <si>
    <t>Lẫm</t>
  </si>
  <si>
    <t>Nguyễn Văn Lẫm</t>
  </si>
  <si>
    <t>58D8001315</t>
  </si>
  <si>
    <t>Ấp 3, Hưng Thạnh, Xã Phong Thạnh</t>
  </si>
  <si>
    <t>841228128639</t>
  </si>
  <si>
    <t>B0580</t>
  </si>
  <si>
    <t>Cửa hàng VTNN Tám Thắng</t>
  </si>
  <si>
    <t>Bùi Văn Thắng</t>
  </si>
  <si>
    <t>54I8000675</t>
  </si>
  <si>
    <t>Tổ 4, ấp Hưng Thịnh, Xã Tân Hưng</t>
  </si>
  <si>
    <t>84939609524</t>
  </si>
  <si>
    <t>B0581</t>
  </si>
  <si>
    <t>Cửa Hàng Sa My</t>
  </si>
  <si>
    <t>Kim Thị Sơn</t>
  </si>
  <si>
    <t>58G8001332</t>
  </si>
  <si>
    <t>84918876647</t>
  </si>
  <si>
    <t>B0582</t>
  </si>
  <si>
    <t>Nguyễn Hữu Đạt</t>
  </si>
  <si>
    <t>54B8005484</t>
  </si>
  <si>
    <t>141/12 ấp Phú Long A, xã Phú Quới</t>
  </si>
  <si>
    <t>84979073620</t>
  </si>
  <si>
    <t>B0584</t>
  </si>
  <si>
    <t>VTNN Nguyễn Kim Bằng</t>
  </si>
  <si>
    <t>Nguyễn Kim Bằng</t>
  </si>
  <si>
    <t>54F8002266</t>
  </si>
  <si>
    <t>Tổ 11 ấp Trường Nghĩa, xã Thới Hòa</t>
  </si>
  <si>
    <t>84986569035</t>
  </si>
  <si>
    <t>B0585</t>
  </si>
  <si>
    <t>Hòa Thuận</t>
  </si>
  <si>
    <t>Ngô Văn Thuận</t>
  </si>
  <si>
    <t>54H8000439</t>
  </si>
  <si>
    <t>Tổ 2, ấp Thạnh Hiếu, xã Thành Trung</t>
  </si>
  <si>
    <t>841669000767</t>
  </si>
  <si>
    <t>B0586</t>
  </si>
  <si>
    <t>Cửa hàng VTNN Tư Thế</t>
  </si>
  <si>
    <t>Bùi Văn Thế</t>
  </si>
  <si>
    <t>54E8004990</t>
  </si>
  <si>
    <t>Số 5 Ấp Bình Phú, Xã Loan Mỹ</t>
  </si>
  <si>
    <t>84976510117</t>
  </si>
  <si>
    <t>B0587</t>
  </si>
  <si>
    <t>Cửa hàng thuốc BVTV 333</t>
  </si>
  <si>
    <t>Nguyễn Thị Thành</t>
  </si>
  <si>
    <t>55005113CT/HKD</t>
  </si>
  <si>
    <t>Ấp 1, xã Hữu Định</t>
  </si>
  <si>
    <t>84913196859</t>
  </si>
  <si>
    <t>B0588</t>
  </si>
  <si>
    <t>Đặng Thanh Long</t>
  </si>
  <si>
    <t>58F8000038</t>
  </si>
  <si>
    <t>Ấp Chà Và, xã Vinh Kim</t>
  </si>
  <si>
    <t>841699280028</t>
  </si>
  <si>
    <t>B0589</t>
  </si>
  <si>
    <t>Tư Quang</t>
  </si>
  <si>
    <t>Lê Văn Quang</t>
  </si>
  <si>
    <t>55G8000241</t>
  </si>
  <si>
    <t>9 Quang Trung, Khu phố 5</t>
  </si>
  <si>
    <t>TT Ba Tri</t>
  </si>
  <si>
    <t>841286808979</t>
  </si>
  <si>
    <t>B0590</t>
  </si>
  <si>
    <t>Cửa hàng VTNN Trần Văn Nồng</t>
  </si>
  <si>
    <t>Trần Văn Nồng</t>
  </si>
  <si>
    <t>53D8006441</t>
  </si>
  <si>
    <t>Xã Nhị Bình</t>
  </si>
  <si>
    <t>84938328259</t>
  </si>
  <si>
    <t>B0591</t>
  </si>
  <si>
    <t>Lê Văn Hiệp</t>
  </si>
  <si>
    <t>55E80018889</t>
  </si>
  <si>
    <t>233 ấp 5, xã Châu Bình</t>
  </si>
  <si>
    <t>Giồng Chôm</t>
  </si>
  <si>
    <t>841685221436</t>
  </si>
  <si>
    <t>B0592</t>
  </si>
  <si>
    <t>Cửa hàng VTNN Nguyễn Thanh Nhàn</t>
  </si>
  <si>
    <t>54G8000062</t>
  </si>
  <si>
    <t>Ấp An Lạc 1, Xã Trung An</t>
  </si>
  <si>
    <t>84976509759</t>
  </si>
  <si>
    <t>B0593</t>
  </si>
  <si>
    <t>VTNN Sáu Đen</t>
  </si>
  <si>
    <t>Nguyễn Thị Nguyệt Loan</t>
  </si>
  <si>
    <t>54E8004604</t>
  </si>
  <si>
    <t>6/2 tổ 2, ấp 2, xã Hòa Lộc</t>
  </si>
  <si>
    <t>84989477795</t>
  </si>
  <si>
    <t>B0594</t>
  </si>
  <si>
    <t>Bùi Tam Khang</t>
  </si>
  <si>
    <t>55F8003954</t>
  </si>
  <si>
    <t>145 Ấp Hưng Thạnh, xã Châu Hưng</t>
  </si>
  <si>
    <t>841654542780</t>
  </si>
  <si>
    <t>B0595</t>
  </si>
  <si>
    <t>Tám Thưởng</t>
  </si>
  <si>
    <t>Cao Văn Hữu Thưởng</t>
  </si>
  <si>
    <t>50F80000441</t>
  </si>
  <si>
    <t>Ấp Nhơn Xuyên, xã Thuận Nghĩa Hòa</t>
  </si>
  <si>
    <t>84949144356</t>
  </si>
  <si>
    <t>Phạm Quốc Vinh + Nguyễn Vũ Quang Tuân</t>
  </si>
  <si>
    <t>B0596</t>
  </si>
  <si>
    <t>Cửa hàng VTNN Phương Dung</t>
  </si>
  <si>
    <t>Đinh Thị Phương Dung</t>
  </si>
  <si>
    <t>50D8002892</t>
  </si>
  <si>
    <t>Ấp 1 Mây Rắc, Bình Thạnh</t>
  </si>
  <si>
    <t>841697848584</t>
  </si>
  <si>
    <t>B0597</t>
  </si>
  <si>
    <t>VTNN Hai Hiếu</t>
  </si>
  <si>
    <t>Nguyễn Thanh Thiết</t>
  </si>
  <si>
    <t>53G8001029</t>
  </si>
  <si>
    <t>ấp Mỹ Lược, xã Thiện Trung</t>
  </si>
  <si>
    <t>84987511522</t>
  </si>
  <si>
    <t>B0598</t>
  </si>
  <si>
    <t>Ba Truyền</t>
  </si>
  <si>
    <t>50F8000895</t>
  </si>
  <si>
    <t>Khóm 1, TT Thạnh Hóa</t>
  </si>
  <si>
    <t>84944857150</t>
  </si>
  <si>
    <t>B0599</t>
  </si>
  <si>
    <t>Sáu Trực</t>
  </si>
  <si>
    <t>Phùng Thị Kim Tuyền</t>
  </si>
  <si>
    <t>50F8001017</t>
  </si>
  <si>
    <t>Đường nội ô thị trấn, khóm 3, TT Thạnh Hóa</t>
  </si>
  <si>
    <t>84908556037</t>
  </si>
  <si>
    <t>B0600</t>
  </si>
  <si>
    <t>Hai Nhung</t>
  </si>
  <si>
    <t>Đoàn Văn Trân</t>
  </si>
  <si>
    <t>53E8000058</t>
  </si>
  <si>
    <t>Ấp Kênh 12, xã Mỹ Phước Tây</t>
  </si>
  <si>
    <t>84913796206</t>
  </si>
  <si>
    <t>Trần Thanh Thức</t>
  </si>
  <si>
    <t>B0601</t>
  </si>
  <si>
    <t>Trương Minh Phụng</t>
  </si>
  <si>
    <t>50B8001660</t>
  </si>
  <si>
    <t>Ấp 4, Vĩnh Châu B</t>
  </si>
  <si>
    <t>84933101111</t>
  </si>
  <si>
    <t>B0602</t>
  </si>
  <si>
    <t>VTNN Sáu Hào</t>
  </si>
  <si>
    <t>Trần Hữu Hào</t>
  </si>
  <si>
    <t>58C8000205</t>
  </si>
  <si>
    <t>150 đường 30/4, K 2, TT Châu Thành</t>
  </si>
  <si>
    <t>84946479122</t>
  </si>
  <si>
    <t>B0606</t>
  </si>
  <si>
    <t>VTNN Tám Ngoan</t>
  </si>
  <si>
    <t>Nguyễn Văn Ngoan</t>
  </si>
  <si>
    <t>50F80000636</t>
  </si>
  <si>
    <t>Ấp Cả Cỏ, xã Thạnh Phú</t>
  </si>
  <si>
    <t>841232386261</t>
  </si>
  <si>
    <t>B0607</t>
  </si>
  <si>
    <t>VTNN Ba Tua</t>
  </si>
  <si>
    <t>Võ Văn Tua</t>
  </si>
  <si>
    <t>50F8001229</t>
  </si>
  <si>
    <t>84948629444</t>
  </si>
  <si>
    <t>B0608</t>
  </si>
  <si>
    <t>VTNN Kim Yến</t>
  </si>
  <si>
    <t>Võ Thị Kim Yến</t>
  </si>
  <si>
    <t>50F80000392</t>
  </si>
  <si>
    <t>ấp Cả 6, xã Thạnh Phước</t>
  </si>
  <si>
    <t>841239267726</t>
  </si>
  <si>
    <t>B0612</t>
  </si>
  <si>
    <t>Trần Văn Nam</t>
  </si>
  <si>
    <t>53E8003005</t>
  </si>
  <si>
    <t>Ấp Bình Hòa A, Xã Tam Bình</t>
  </si>
  <si>
    <t>841234010668</t>
  </si>
  <si>
    <t>B0615</t>
  </si>
  <si>
    <t>Tân Quý</t>
  </si>
  <si>
    <t>Trần Văn Trung</t>
  </si>
  <si>
    <t>53H8000510</t>
  </si>
  <si>
    <t>Ấp Lợi An, xã Đồng Thạnh</t>
  </si>
  <si>
    <t>84943776900</t>
  </si>
  <si>
    <t>B0616</t>
  </si>
  <si>
    <t>Thạch Trí</t>
  </si>
  <si>
    <t>Lâm Thạch Trí</t>
  </si>
  <si>
    <t>58D8000331</t>
  </si>
  <si>
    <t>Khóm 5,TT Cầu Kè</t>
  </si>
  <si>
    <t>841214911658</t>
  </si>
  <si>
    <t>B0617</t>
  </si>
  <si>
    <t>Hiên Muôn</t>
  </si>
  <si>
    <t>Phan Văn Hiên</t>
  </si>
  <si>
    <t>58D8001423</t>
  </si>
  <si>
    <t>Trà Ốt, Thông Hòa</t>
  </si>
  <si>
    <t>84939166679</t>
  </si>
  <si>
    <t>B0618</t>
  </si>
  <si>
    <t>Tuấn Sang</t>
  </si>
  <si>
    <t>54G8 003416</t>
  </si>
  <si>
    <t>Hiếu Nhơn</t>
  </si>
  <si>
    <t>B0619</t>
  </si>
  <si>
    <t>Tư Chậm</t>
  </si>
  <si>
    <t>Nguyễn Thị Chậm</t>
  </si>
  <si>
    <t>54G8000147</t>
  </si>
  <si>
    <t>Hiếu Thành</t>
  </si>
  <si>
    <t>841218977897</t>
  </si>
  <si>
    <t>B0620</t>
  </si>
  <si>
    <t>54F8002588</t>
  </si>
  <si>
    <t>Hựu Thành</t>
  </si>
  <si>
    <t>B0621</t>
  </si>
  <si>
    <t>Tư Vuông</t>
  </si>
  <si>
    <t>Trương Văn Tư</t>
  </si>
  <si>
    <t>0300340CK</t>
  </si>
  <si>
    <t>Hòa Ân</t>
  </si>
  <si>
    <t>B0623</t>
  </si>
  <si>
    <t>Cao Văn Nhựt</t>
  </si>
  <si>
    <t>53E8002102</t>
  </si>
  <si>
    <t>Ấp 3 Mỹ Thành Bắc</t>
  </si>
  <si>
    <t>84977740609</t>
  </si>
  <si>
    <t>B0625</t>
  </si>
  <si>
    <t>58E8002340</t>
  </si>
  <si>
    <t>Ấp Lò Ngò, xã Hiếu Tử</t>
  </si>
  <si>
    <t>84984594654</t>
  </si>
  <si>
    <t>B0626</t>
  </si>
  <si>
    <t>Cửa hàng VTNN Kim Đào</t>
  </si>
  <si>
    <t>Trần Văn Hồng</t>
  </si>
  <si>
    <t>53E8000716</t>
  </si>
  <si>
    <t>Số 58 Ấp Tân Hòa, Xã Tân Phú</t>
  </si>
  <si>
    <t>841699616072</t>
  </si>
  <si>
    <t>Lê Văn Nhờ</t>
  </si>
  <si>
    <t>B0627</t>
  </si>
  <si>
    <t>Của hàng VTNN Sáu Xu</t>
  </si>
  <si>
    <t>Lê Văn Đông</t>
  </si>
  <si>
    <t>53D8000484</t>
  </si>
  <si>
    <t>176 Tổ 10, ấp Trung, Xã Dưỡng Điền</t>
  </si>
  <si>
    <t>84919955106</t>
  </si>
  <si>
    <t>B0628</t>
  </si>
  <si>
    <t>Cửa hàng VTNN Tấn Dũng</t>
  </si>
  <si>
    <t>Võ Thị Thu Vân</t>
  </si>
  <si>
    <t>53E8003080</t>
  </si>
  <si>
    <t>Ấp Cầu Dừa, Xã Mỹ Phước Tây</t>
  </si>
  <si>
    <t>84977096595</t>
  </si>
  <si>
    <t>B0629</t>
  </si>
  <si>
    <t>Cửa hàng VTNN Sáu Hải</t>
  </si>
  <si>
    <t>Tưởng Thanh Vũ</t>
  </si>
  <si>
    <t>53E8002654</t>
  </si>
  <si>
    <t>Ấp Bình Đức, Bình Phú</t>
  </si>
  <si>
    <t>84987032484</t>
  </si>
  <si>
    <t>B0630</t>
  </si>
  <si>
    <t>Cửa hàng VTNN Thanh Tùng (note dua Key C2)</t>
  </si>
  <si>
    <t>Dư Thanh Tùng</t>
  </si>
  <si>
    <t>53D8001365</t>
  </si>
  <si>
    <t>Ấp Hưng, xã Điềm Hy</t>
  </si>
  <si>
    <t>84919141885</t>
  </si>
  <si>
    <t>không có NVTT</t>
  </si>
  <si>
    <t>B0631</t>
  </si>
  <si>
    <t>50A8001986</t>
  </si>
  <si>
    <t>71A Quốc Lộ 62, Phường 2</t>
  </si>
  <si>
    <t>84919606018</t>
  </si>
  <si>
    <t>B0632</t>
  </si>
  <si>
    <t>Lê Ngọc Hiếu</t>
  </si>
  <si>
    <t>50J8002479</t>
  </si>
  <si>
    <t>Ấp 3, xã Tân Thành</t>
  </si>
  <si>
    <t>84949398811</t>
  </si>
  <si>
    <t>B0633</t>
  </si>
  <si>
    <t>VTNN Quốc Dũng</t>
  </si>
  <si>
    <t>Trương Thị Kim Phụng</t>
  </si>
  <si>
    <t>58C8000096</t>
  </si>
  <si>
    <t>Ấp Phú Khánh, xã Song Lộc</t>
  </si>
  <si>
    <t>841684654328</t>
  </si>
  <si>
    <t>B0634</t>
  </si>
  <si>
    <t>VTNN Sáu Hòn</t>
  </si>
  <si>
    <t>Dương Hùng</t>
  </si>
  <si>
    <t>55G8004793</t>
  </si>
  <si>
    <t>185/BB xã Mỹ Chánh</t>
  </si>
  <si>
    <t>841247818073</t>
  </si>
  <si>
    <t>B0635</t>
  </si>
  <si>
    <t>VTNN Mười Phót</t>
  </si>
  <si>
    <t>Nguyễn Văn Phót</t>
  </si>
  <si>
    <t>55G8001473</t>
  </si>
  <si>
    <t>214/BB ấp Bờ Bàu, xã Mỹ Chánh</t>
  </si>
  <si>
    <t>84985989503</t>
  </si>
  <si>
    <t>B0636</t>
  </si>
  <si>
    <t>Tám Hồng</t>
  </si>
  <si>
    <t>Bùi Văn Hồng</t>
  </si>
  <si>
    <t>55G8000110</t>
  </si>
  <si>
    <t>Ấp Bến Bàu, xã Mỹ Chánh</t>
  </si>
  <si>
    <t>841643554244</t>
  </si>
  <si>
    <t>B0637</t>
  </si>
  <si>
    <t>VTNN Quốc Bảo</t>
  </si>
  <si>
    <t>Phạm Quốc Tuấn</t>
  </si>
  <si>
    <t>54B8005417</t>
  </si>
  <si>
    <t>12/1 ấp An Thành, xã An Bình</t>
  </si>
  <si>
    <t>84989960873</t>
  </si>
  <si>
    <t>B0638</t>
  </si>
  <si>
    <t>CHBVTV Nguyễn Văn Bực</t>
  </si>
  <si>
    <t>Nguyễn Văn Bực</t>
  </si>
  <si>
    <t>55G8001662</t>
  </si>
  <si>
    <t>ấp Xóm Mới, xã Mỹ Hòa</t>
  </si>
  <si>
    <t>84907541406</t>
  </si>
  <si>
    <t>B0639</t>
  </si>
  <si>
    <t>Ba Tra</t>
  </si>
  <si>
    <t>Phạm Thanh Phong</t>
  </si>
  <si>
    <t>55G8000386</t>
  </si>
  <si>
    <t>Ấp Cầu Vỹ, xã Mỹ Chánh</t>
  </si>
  <si>
    <t>84984235517</t>
  </si>
  <si>
    <t>B0640</t>
  </si>
  <si>
    <t>VTNN Tiếp Nga</t>
  </si>
  <si>
    <t>Võ Thành Tiếp</t>
  </si>
  <si>
    <t>58D8001104</t>
  </si>
  <si>
    <t>Ấp Trà Kháo, xã Hòa Ân</t>
  </si>
  <si>
    <t>84939494125</t>
  </si>
  <si>
    <t>B0641</t>
  </si>
  <si>
    <t>Bảy Dũng</t>
  </si>
  <si>
    <t>Huỳnh Thanh Khiết</t>
  </si>
  <si>
    <t>55E8000727</t>
  </si>
  <si>
    <t>182 ấp 5, xã Bình Thành</t>
  </si>
  <si>
    <t>84903084158</t>
  </si>
  <si>
    <t>B0642</t>
  </si>
  <si>
    <t>Hai Lệ</t>
  </si>
  <si>
    <t>Bành Đức Thịnh</t>
  </si>
  <si>
    <t>55E002012/HKD</t>
  </si>
  <si>
    <t>Ấp 1, xã Lương Quới</t>
  </si>
  <si>
    <t>84973787891</t>
  </si>
  <si>
    <t>B0643</t>
  </si>
  <si>
    <t>VTNN Sáu Dũng</t>
  </si>
  <si>
    <t>Lê Văn Dũng</t>
  </si>
  <si>
    <t>53H8000239</t>
  </si>
  <si>
    <t>ấp Bình Khánh, xã Bình Phú</t>
  </si>
  <si>
    <t>84986208299</t>
  </si>
  <si>
    <t>B0644</t>
  </si>
  <si>
    <t>Út Tý</t>
  </si>
  <si>
    <t>Lê Văn Tý</t>
  </si>
  <si>
    <t>55E8004001</t>
  </si>
  <si>
    <t>Ấp 4, xã Bình Thành</t>
  </si>
  <si>
    <t>84984047834</t>
  </si>
  <si>
    <t>B0646</t>
  </si>
  <si>
    <t>Cửa hàng VTTN Mười Lộc</t>
  </si>
  <si>
    <t>Võ Thành Lộc</t>
  </si>
  <si>
    <t>55E8003208</t>
  </si>
  <si>
    <t>Ấp 6, xã Bình Thành</t>
  </si>
  <si>
    <t>Giồng Trôm</t>
  </si>
  <si>
    <t>84979611713</t>
  </si>
  <si>
    <t>B0647</t>
  </si>
  <si>
    <t>Ba Nhứt</t>
  </si>
  <si>
    <t>Phạm Văn Nhứt</t>
  </si>
  <si>
    <t>55E8000692</t>
  </si>
  <si>
    <t>Ấp 1, xã Hưng Nhượng</t>
  </si>
  <si>
    <t>841677180632</t>
  </si>
  <si>
    <t>B0648</t>
  </si>
  <si>
    <t>Phạm Thị Khâu</t>
  </si>
  <si>
    <t>50/M/8/000527</t>
  </si>
  <si>
    <t>154 Khu 1C, TT Cần Đước</t>
  </si>
  <si>
    <t>Cần Đước</t>
  </si>
  <si>
    <t>84723881948</t>
  </si>
  <si>
    <t>B0649</t>
  </si>
  <si>
    <t>Hai Danh</t>
  </si>
  <si>
    <t>Phan Minh Hồng</t>
  </si>
  <si>
    <t>50J8003092</t>
  </si>
  <si>
    <t>Ấp 4, Mỹ Thạnh</t>
  </si>
  <si>
    <t>84987180321</t>
  </si>
  <si>
    <t>B0650</t>
  </si>
  <si>
    <t>Tư Luận</t>
  </si>
  <si>
    <t>50CT1162</t>
  </si>
  <si>
    <t>304/2 Lộ Đá, An Lục Long</t>
  </si>
  <si>
    <t>84723877715</t>
  </si>
  <si>
    <t>B0651</t>
  </si>
  <si>
    <t>Trần Thị Ngọc Lệ</t>
  </si>
  <si>
    <t>50CT001904</t>
  </si>
  <si>
    <t>Ấp 5, Phước Tân Hưng</t>
  </si>
  <si>
    <t>841682268879</t>
  </si>
  <si>
    <t>B0652</t>
  </si>
  <si>
    <t>Sáu Bạn</t>
  </si>
  <si>
    <t>Phan Văn Bạn</t>
  </si>
  <si>
    <t>50K8002555</t>
  </si>
  <si>
    <t>An Lục Long</t>
  </si>
  <si>
    <t>84723888856</t>
  </si>
  <si>
    <t>B0653</t>
  </si>
  <si>
    <t>Kim Thanh</t>
  </si>
  <si>
    <t>Trần Thị Kim Thanh</t>
  </si>
  <si>
    <t>50H8001748</t>
  </si>
  <si>
    <t>51 Bình Lợi, Hòa Khánh Đông</t>
  </si>
  <si>
    <t>Đức Hòa</t>
  </si>
  <si>
    <t>84985935437</t>
  </si>
  <si>
    <t>B0654</t>
  </si>
  <si>
    <t>Ba Paul</t>
  </si>
  <si>
    <t>Nguyễn Thị Mỹ Loan</t>
  </si>
  <si>
    <t>250/HKD</t>
  </si>
  <si>
    <t>Ấp 8, Vĩnh Công</t>
  </si>
  <si>
    <t>84723877148</t>
  </si>
  <si>
    <t>B0655</t>
  </si>
  <si>
    <t>Bảy Hiền</t>
  </si>
  <si>
    <t>Phạm Văn Hiền</t>
  </si>
  <si>
    <t>391/HKD</t>
  </si>
  <si>
    <t>Ấp 2, Hòa Phú</t>
  </si>
  <si>
    <t>84723877468</t>
  </si>
  <si>
    <t>B0656</t>
  </si>
  <si>
    <t>Thanh Nhã</t>
  </si>
  <si>
    <t>Nguyễn Thành Triết</t>
  </si>
  <si>
    <t>261/HKD</t>
  </si>
  <si>
    <t>293 Bình Điện, Bình Tịnh</t>
  </si>
  <si>
    <t>84723867128</t>
  </si>
  <si>
    <t>B0657</t>
  </si>
  <si>
    <t>G50000275</t>
  </si>
  <si>
    <t>279, Ấp Chánh, Bình Hòa Bắc</t>
  </si>
  <si>
    <t>841693332622</t>
  </si>
  <si>
    <t>B0658</t>
  </si>
  <si>
    <t>Út Xích</t>
  </si>
  <si>
    <t>Trần Thanh Phong</t>
  </si>
  <si>
    <t>G50000090</t>
  </si>
  <si>
    <t>Ấp 2, Bình Thành</t>
  </si>
  <si>
    <t>84986169800</t>
  </si>
  <si>
    <t>B0659</t>
  </si>
  <si>
    <t>Tấn Huy - Tấn Lực</t>
  </si>
  <si>
    <t>G500000262</t>
  </si>
  <si>
    <t>Ấp 3, Mỹ Thạnh Đông</t>
  </si>
  <si>
    <t>84906830396</t>
  </si>
  <si>
    <t>B0660</t>
  </si>
  <si>
    <t>DNTN Tiến Thành Giàu</t>
  </si>
  <si>
    <t>Nguyễn Công Giàu</t>
  </si>
  <si>
    <t>1100467858002</t>
  </si>
  <si>
    <t>Ấp 2, Thạnh Hòa</t>
  </si>
  <si>
    <t>Bến Lức</t>
  </si>
  <si>
    <t>84723639039</t>
  </si>
  <si>
    <t>B0661</t>
  </si>
  <si>
    <t>Sáu Thanh</t>
  </si>
  <si>
    <t>Phùng Thị Khuyến</t>
  </si>
  <si>
    <t>50F8000589</t>
  </si>
  <si>
    <t>Ông Hiếu, Thạnh Phú</t>
  </si>
  <si>
    <t>Thạnh Hoá</t>
  </si>
  <si>
    <t>841236338941</t>
  </si>
  <si>
    <t>B0662</t>
  </si>
  <si>
    <t>Bảy Đến</t>
  </si>
  <si>
    <t>Trang Văn Cư</t>
  </si>
  <si>
    <t>50J8002520</t>
  </si>
  <si>
    <t>Ấp 1, Long Thạnh</t>
  </si>
  <si>
    <t>84918430810</t>
  </si>
  <si>
    <t>B0663</t>
  </si>
  <si>
    <t>Cửa hàng VTNN Hưng Phú</t>
  </si>
  <si>
    <t>Cao Quốc Khanh</t>
  </si>
  <si>
    <t>54G8.003430</t>
  </si>
  <si>
    <t>Số 89 Tổ 05, Ấp Quang Thạnh, Xã hiếu Hiếu Phụng</t>
  </si>
  <si>
    <t>84988136579</t>
  </si>
  <si>
    <t>B0664</t>
  </si>
  <si>
    <t>VTNN Phương Phúc</t>
  </si>
  <si>
    <t>Dương Văn Đức</t>
  </si>
  <si>
    <t>50L8000082</t>
  </si>
  <si>
    <t>Bình Hòa, Bình Tịnh</t>
  </si>
  <si>
    <t>84946959649</t>
  </si>
  <si>
    <t>Phạm Quốc Vinh+Nguyễn Vũ Quang Tuân</t>
  </si>
  <si>
    <t>B0665</t>
  </si>
  <si>
    <t>Đại Lý Phân Bón Hai Chiến</t>
  </si>
  <si>
    <t>Trương Thị Huệ</t>
  </si>
  <si>
    <t>53E8006989</t>
  </si>
  <si>
    <t>238 Ấp Bình Tịnh, xã Bình Phú</t>
  </si>
  <si>
    <t>84944999596</t>
  </si>
  <si>
    <t>B0666</t>
  </si>
  <si>
    <t>VTNN Thu Loan</t>
  </si>
  <si>
    <t>Nguyễn Thị Thu Loan</t>
  </si>
  <si>
    <t>58H8002632</t>
  </si>
  <si>
    <t>Ấp Bào, xã Hiệp Thạnh</t>
  </si>
  <si>
    <t>84979153702</t>
  </si>
  <si>
    <t>B0667</t>
  </si>
  <si>
    <t>VTNN Út Sáu</t>
  </si>
  <si>
    <t>Sơn Mạnh</t>
  </si>
  <si>
    <t>58C8001992</t>
  </si>
  <si>
    <t>Ấp Trà Nốc, xã Song Lộc</t>
  </si>
  <si>
    <t>841642828029</t>
  </si>
  <si>
    <t>B0668</t>
  </si>
  <si>
    <t>Cửa hàng VTNN Nga Vinh</t>
  </si>
  <si>
    <t>Ngô Thị Nga</t>
  </si>
  <si>
    <t>58E8002334</t>
  </si>
  <si>
    <t>227 K5. TT Tiểu Cần</t>
  </si>
  <si>
    <t>84925065585</t>
  </si>
  <si>
    <t>B0669</t>
  </si>
  <si>
    <t>Hai Toàn</t>
  </si>
  <si>
    <t>Lê Hoài Mong</t>
  </si>
  <si>
    <t>58B8000109</t>
  </si>
  <si>
    <t>Số 84 Ấp Chợ, xã Phương Thạnh</t>
  </si>
  <si>
    <t>B0670</t>
  </si>
  <si>
    <t>Hai Giác</t>
  </si>
  <si>
    <t>Mã Văn Chại</t>
  </si>
  <si>
    <t>58H8002718</t>
  </si>
  <si>
    <t>Ấp Cây Da, xã Ngũ Lạc</t>
  </si>
  <si>
    <t>84977075042</t>
  </si>
  <si>
    <t>B0671</t>
  </si>
  <si>
    <t>VTNN Trần Thúy Trang</t>
  </si>
  <si>
    <t>Trần Thúy Trang</t>
  </si>
  <si>
    <t>54G8000550</t>
  </si>
  <si>
    <t>ấp An Điền 2, xã Trung Hiếu</t>
  </si>
  <si>
    <t>B0672</t>
  </si>
  <si>
    <t>VTNN Nhựt Định</t>
  </si>
  <si>
    <t>Phạm Tấn Triều</t>
  </si>
  <si>
    <t>54A8004607</t>
  </si>
  <si>
    <t>tổ 2, ấp 2, Hòa Lộc</t>
  </si>
  <si>
    <t>841213616665</t>
  </si>
  <si>
    <t>B0673</t>
  </si>
  <si>
    <t>VTNN Thúy Vân</t>
  </si>
  <si>
    <t>Diệp Thúy Vân</t>
  </si>
  <si>
    <t>58A8004193</t>
  </si>
  <si>
    <t>Khóm 1, F8</t>
  </si>
  <si>
    <t>tP. Trà Vinh</t>
  </si>
  <si>
    <t>84918084331</t>
  </si>
  <si>
    <t>B0674</t>
  </si>
  <si>
    <t>Hai Việt</t>
  </si>
  <si>
    <t>Lê Minh Về</t>
  </si>
  <si>
    <t>50J8003533</t>
  </si>
  <si>
    <t>Ấp 2, Long Thạnh</t>
  </si>
  <si>
    <t>84918437194</t>
  </si>
  <si>
    <t>B0675</t>
  </si>
  <si>
    <t>Năm Sáng</t>
  </si>
  <si>
    <t>Phạm Công Truyền</t>
  </si>
  <si>
    <t>50K8002757</t>
  </si>
  <si>
    <t>Ấp 3, Hiệp Thạnh</t>
  </si>
  <si>
    <t>84986140632</t>
  </si>
  <si>
    <t>B0676</t>
  </si>
  <si>
    <t>Ba Đậu</t>
  </si>
  <si>
    <t>Hồ Thị Chính</t>
  </si>
  <si>
    <t>50A8003024</t>
  </si>
  <si>
    <t>229 Quốc lộ 1, Phường 5</t>
  </si>
  <si>
    <t>84723824506</t>
  </si>
  <si>
    <t>B0677</t>
  </si>
  <si>
    <t>Nguyễn Thị Ánh Tuyết</t>
  </si>
  <si>
    <t>50L000649</t>
  </si>
  <si>
    <t>Ấp 5, Lạc Tấn</t>
  </si>
  <si>
    <t>84918899539</t>
  </si>
  <si>
    <t>B0679</t>
  </si>
  <si>
    <t>Cửa hàng VTNN Kim Tuyền</t>
  </si>
  <si>
    <t>Bạch Văn Phu</t>
  </si>
  <si>
    <t>58C8000645</t>
  </si>
  <si>
    <t>Ấp Đại Thôn A, xã Hòa Minh</t>
  </si>
  <si>
    <t>84906774359</t>
  </si>
  <si>
    <t>B0680</t>
  </si>
  <si>
    <t>Cửa hàng VTNN Nguyễn Văn Nhanh</t>
  </si>
  <si>
    <t>Nguyễn Văn Nhanh</t>
  </si>
  <si>
    <t>53F8000536</t>
  </si>
  <si>
    <t>Ấp Quang Phú, Xã Quơn Long</t>
  </si>
  <si>
    <t>84949488799</t>
  </si>
  <si>
    <t>B0681</t>
  </si>
  <si>
    <t>Cửa hàng VTNN Sáu Có</t>
  </si>
  <si>
    <t>50K8000275</t>
  </si>
  <si>
    <t>Ấp Cầu Ván, An Lục Long</t>
  </si>
  <si>
    <t>84918877270</t>
  </si>
  <si>
    <t>B0682</t>
  </si>
  <si>
    <t>Hai Chiến</t>
  </si>
  <si>
    <t>Lý Thị Bé Hai</t>
  </si>
  <si>
    <t>58B8000228</t>
  </si>
  <si>
    <t>Ấp Lưu Tư, xã Huyền Hội</t>
  </si>
  <si>
    <t>84975333087</t>
  </si>
  <si>
    <t>B0683</t>
  </si>
  <si>
    <t>Phạm Thị Phước Hiền</t>
  </si>
  <si>
    <t>50I8009513</t>
  </si>
  <si>
    <t>15 tổ 3, ấp 10, xã Lương Hòa</t>
  </si>
  <si>
    <t>841697021771</t>
  </si>
  <si>
    <t>B0684</t>
  </si>
  <si>
    <t>Của hàng VTNN Bảy Sạp</t>
  </si>
  <si>
    <t>Liêu Minh Đức</t>
  </si>
  <si>
    <t>54E80001286</t>
  </si>
  <si>
    <t>Ấp Mỹ An, Xã Bình Minh</t>
  </si>
  <si>
    <t>84909998119</t>
  </si>
  <si>
    <t>B0685</t>
  </si>
  <si>
    <t>Trường Tiến</t>
  </si>
  <si>
    <t>Lê Ngọc Tiến</t>
  </si>
  <si>
    <t>50E000032</t>
  </si>
  <si>
    <t>84919030977</t>
  </si>
  <si>
    <t>B0686</t>
  </si>
  <si>
    <t>53I8002453</t>
  </si>
  <si>
    <t>ấp Gò Me, Bình Ân</t>
  </si>
  <si>
    <t>84984832334</t>
  </si>
  <si>
    <t>B0687</t>
  </si>
  <si>
    <t>Thành Mỹ</t>
  </si>
  <si>
    <t>Bùi Ngọc Mỹ</t>
  </si>
  <si>
    <t>54F8002322</t>
  </si>
  <si>
    <t>65 Tổ 3 Ấp Vĩnh Sơn, xã Hựu Thành</t>
  </si>
  <si>
    <t>84907299377</t>
  </si>
  <si>
    <t>B0688</t>
  </si>
  <si>
    <t>Vũ Mẫu</t>
  </si>
  <si>
    <t>Lâm Cẩm Hồng</t>
  </si>
  <si>
    <t>58G8000991</t>
  </si>
  <si>
    <t>Ấp Chợ, xã Đại An</t>
  </si>
  <si>
    <t>84977487465</t>
  </si>
  <si>
    <t>B0689</t>
  </si>
  <si>
    <t>VTNN Tám Quang</t>
  </si>
  <si>
    <t>53F8001857/HKD</t>
  </si>
  <si>
    <t>16 ấp Tân Thắng, xã Tân Thuận Bình</t>
  </si>
  <si>
    <t>84986035989</t>
  </si>
  <si>
    <t>B0690</t>
  </si>
  <si>
    <t>VTNN Tấn</t>
  </si>
  <si>
    <t>Huỳnh Ngọc Tấn</t>
  </si>
  <si>
    <t>54G8004112</t>
  </si>
  <si>
    <t>ấp Phước Trường, xã Quới An</t>
  </si>
  <si>
    <t>84986448006</t>
  </si>
  <si>
    <t>B0691</t>
  </si>
  <si>
    <t>VTNN Lê Thị Út</t>
  </si>
  <si>
    <t>Lê Thị Út</t>
  </si>
  <si>
    <t>58B8000519</t>
  </si>
  <si>
    <t>ấp Dừa Đỏ 1, xã Nhị Long</t>
  </si>
  <si>
    <t>84989717614</t>
  </si>
  <si>
    <t>B0692</t>
  </si>
  <si>
    <t>Việt Thi</t>
  </si>
  <si>
    <t>Phan Huy Việt</t>
  </si>
  <si>
    <t>50A8011442</t>
  </si>
  <si>
    <t>852 QL 1, Kp Tường Khánh, P Khánh Hậu</t>
  </si>
  <si>
    <t>84906761246</t>
  </si>
  <si>
    <t>B0693</t>
  </si>
  <si>
    <t>58C8000379</t>
  </si>
  <si>
    <t>Ấp Đại Thôn, xã Hòa Minh</t>
  </si>
  <si>
    <t>841689263431</t>
  </si>
  <si>
    <t>B0694</t>
  </si>
  <si>
    <t>Nguyễn Hoàng Vũ</t>
  </si>
  <si>
    <t>53H8000324</t>
  </si>
  <si>
    <t>Ấp Hưng Hòa, Xã Long Vĩnh</t>
  </si>
  <si>
    <t>84986315662</t>
  </si>
  <si>
    <t>B0695</t>
  </si>
  <si>
    <t>Lâm Vũ</t>
  </si>
  <si>
    <t>Nguyễn Thị Đến</t>
  </si>
  <si>
    <t>51K8002473</t>
  </si>
  <si>
    <t>186, Phú Hựu</t>
  </si>
  <si>
    <t>84939313468</t>
  </si>
  <si>
    <t>B0696</t>
  </si>
  <si>
    <t>Ngọc Lễ</t>
  </si>
  <si>
    <t>Đàm Hữu Nhơn</t>
  </si>
  <si>
    <t>225/HKD</t>
  </si>
  <si>
    <t>Ấp Phú Nhuận, xã Tân Nhuận Đông</t>
  </si>
  <si>
    <t>84902185146</t>
  </si>
  <si>
    <t>B0697</t>
  </si>
  <si>
    <t>51K8002226</t>
  </si>
  <si>
    <t>Tổ 12, ấp Tân Hòa, Xã An Hiệp</t>
  </si>
  <si>
    <t>84946136054</t>
  </si>
  <si>
    <t>B0698</t>
  </si>
  <si>
    <t>Điệu</t>
  </si>
  <si>
    <t>Dương Văn Điệu</t>
  </si>
  <si>
    <t>53H8000318</t>
  </si>
  <si>
    <t>674, ấp Bình Hòa Đông, xã Bình Nhì</t>
  </si>
  <si>
    <t>84919321707</t>
  </si>
  <si>
    <t>Dương Thanh Giang</t>
  </si>
  <si>
    <t>B0699</t>
  </si>
  <si>
    <t>Trương Hùng</t>
  </si>
  <si>
    <t>Trương Thị Cẩm</t>
  </si>
  <si>
    <t>55G8005458</t>
  </si>
  <si>
    <t>485/A xã An Ngãi Trung</t>
  </si>
  <si>
    <t>84919857116</t>
  </si>
  <si>
    <t>B0700</t>
  </si>
  <si>
    <t>Hoàng Tèo</t>
  </si>
  <si>
    <t>Nguyễn Minh Hoàng</t>
  </si>
  <si>
    <t>55G8001769</t>
  </si>
  <si>
    <t>15 đường Trần Hưng Đạo O2</t>
  </si>
  <si>
    <t>84913154244</t>
  </si>
  <si>
    <t>B0701</t>
  </si>
  <si>
    <t>Út Muối</t>
  </si>
  <si>
    <t>Trần Ngọc Anh Tuấn</t>
  </si>
  <si>
    <t>55G8000091</t>
  </si>
  <si>
    <t>Ấp 2, xã Phú Ngãi</t>
  </si>
  <si>
    <t>84936039025</t>
  </si>
  <si>
    <t>B0703</t>
  </si>
  <si>
    <t>Hồ Thị Duyên</t>
  </si>
  <si>
    <t>55G8000185</t>
  </si>
  <si>
    <t>Ấp Phước Thạnh, Phước Uy</t>
  </si>
  <si>
    <t>84987196300</t>
  </si>
  <si>
    <t>B0704</t>
  </si>
  <si>
    <t>Phạm Văn Thọ</t>
  </si>
  <si>
    <t>55G8000171</t>
  </si>
  <si>
    <t>Ấp 3, xã Mỹ Nhơn</t>
  </si>
  <si>
    <t>841632270876</t>
  </si>
  <si>
    <t>B0705</t>
  </si>
  <si>
    <t>Chánh Lựu</t>
  </si>
  <si>
    <t>Trần Minh Chánh</t>
  </si>
  <si>
    <t>55G8001793</t>
  </si>
  <si>
    <t>209 ấp Cây Dầu, xã Mỹ Chánh</t>
  </si>
  <si>
    <t>841234242989</t>
  </si>
  <si>
    <t>B0706</t>
  </si>
  <si>
    <t>Năm Nhạn</t>
  </si>
  <si>
    <t>Nguyễn Thị Thái</t>
  </si>
  <si>
    <t>53G8001717</t>
  </si>
  <si>
    <t>84949713171</t>
  </si>
  <si>
    <t>B0707</t>
  </si>
  <si>
    <t>Nguyễn Thành Hải</t>
  </si>
  <si>
    <t>53G8002726</t>
  </si>
  <si>
    <t>Ấp 4, Xã An Hữu</t>
  </si>
  <si>
    <t>84908146152</t>
  </si>
  <si>
    <t>B0708</t>
  </si>
  <si>
    <t>Kim Sang (Tiền Giang)</t>
  </si>
  <si>
    <t>Võ Trung Tánh</t>
  </si>
  <si>
    <t>54F8.002382</t>
  </si>
  <si>
    <t>Ấp Tường Thịnh, xã Thới Hòa</t>
  </si>
  <si>
    <t>84909373775</t>
  </si>
  <si>
    <t>B0709</t>
  </si>
  <si>
    <t>VTNN Diệu Tạo</t>
  </si>
  <si>
    <t>Trần Văn Tạo</t>
  </si>
  <si>
    <t>58G8001560</t>
  </si>
  <si>
    <t>ấp Chợ, xã Tập Sơn</t>
  </si>
  <si>
    <t>84947646333</t>
  </si>
  <si>
    <t>B0710</t>
  </si>
  <si>
    <t>2 Hải</t>
  </si>
  <si>
    <t>Nguyễn Kim Hải</t>
  </si>
  <si>
    <t>58C80001082</t>
  </si>
  <si>
    <t>Ấp Chăng Mật, Xã Hòa Lợi</t>
  </si>
  <si>
    <t>84989715714</t>
  </si>
  <si>
    <t>B0711</t>
  </si>
  <si>
    <t>Út Thùng</t>
  </si>
  <si>
    <t>Lê Thanh Trạng</t>
  </si>
  <si>
    <t>58E8000367</t>
  </si>
  <si>
    <t>Ấp Kênh Sáng, xã Hiếu Tử</t>
  </si>
  <si>
    <t>841666171125</t>
  </si>
  <si>
    <t>B0712</t>
  </si>
  <si>
    <t>VTNN Ba Hải</t>
  </si>
  <si>
    <t>Đặng Thị Ngọc Diễm</t>
  </si>
  <si>
    <t>55E8000455</t>
  </si>
  <si>
    <t>ấp Tân Phước, xã Tân Thanh</t>
  </si>
  <si>
    <t>84919445343</t>
  </si>
  <si>
    <t>B0713</t>
  </si>
  <si>
    <t>Hai Dựng</t>
  </si>
  <si>
    <t>Phan Thị Xuân</t>
  </si>
  <si>
    <t>53H8000445</t>
  </si>
  <si>
    <t>Ấp An Ning, xã Vĩnh Hựu</t>
  </si>
  <si>
    <t>84916799571</t>
  </si>
  <si>
    <t>B0714</t>
  </si>
  <si>
    <t>VTNN Thành Nhỏ</t>
  </si>
  <si>
    <t>Thái Phước Thành</t>
  </si>
  <si>
    <t>58G8000459</t>
  </si>
  <si>
    <t>ấp Đầu Giồng A,xã Phước Hưng</t>
  </si>
  <si>
    <t>841636776426</t>
  </si>
  <si>
    <t>B0715</t>
  </si>
  <si>
    <t>Bảy Nung</t>
  </si>
  <si>
    <t>Nguyễn Văn Nung</t>
  </si>
  <si>
    <t>53I8002930</t>
  </si>
  <si>
    <t>khu phố Xóm Gò 2, TT Tân Hòa</t>
  </si>
  <si>
    <t>84918053094</t>
  </si>
  <si>
    <t>B0717</t>
  </si>
  <si>
    <t>Hạnh Giang</t>
  </si>
  <si>
    <t>Phan Thị Mỹ Hạnh</t>
  </si>
  <si>
    <t>58B8000395</t>
  </si>
  <si>
    <t>Chợ Tân Bình, xã Tân Bình</t>
  </si>
  <si>
    <t>84939894603</t>
  </si>
  <si>
    <t>B0718</t>
  </si>
  <si>
    <t>DNTN Đông Huê</t>
  </si>
  <si>
    <t>La Huê</t>
  </si>
  <si>
    <t>1200426615</t>
  </si>
  <si>
    <t>191 Ô 1, khu 2, TT Chợ Gạo</t>
  </si>
  <si>
    <t>84914626135</t>
  </si>
  <si>
    <t>B0723</t>
  </si>
  <si>
    <t>Mười Bay</t>
  </si>
  <si>
    <t>Phạm Văn Thanh</t>
  </si>
  <si>
    <t>5018007307</t>
  </si>
  <si>
    <t>Ấp 5, xã An Thạnh</t>
  </si>
  <si>
    <t>84918455469</t>
  </si>
  <si>
    <t>B0724</t>
  </si>
  <si>
    <t>Nguyễn Văn Cỏn</t>
  </si>
  <si>
    <t>55G8000352</t>
  </si>
  <si>
    <t>Ấp 3, xã Tân Xuân</t>
  </si>
  <si>
    <t>84986325070</t>
  </si>
  <si>
    <t>B0726</t>
  </si>
  <si>
    <t>Bảy Liêm</t>
  </si>
  <si>
    <t>50A8000379</t>
  </si>
  <si>
    <t>467 Nguyễn Đình Chiểu, Phường 3</t>
  </si>
  <si>
    <t>84913844277</t>
  </si>
  <si>
    <t>B0727</t>
  </si>
  <si>
    <t>Nguyễn Tấn Lợi</t>
  </si>
  <si>
    <t>53H8000856</t>
  </si>
  <si>
    <t>852, ấp Bình Cách, xã Yên Luông</t>
  </si>
  <si>
    <t>84976540179</t>
  </si>
  <si>
    <t>B0728</t>
  </si>
  <si>
    <t>VTNN Thành Phát</t>
  </si>
  <si>
    <t>Lê Đoan Trang</t>
  </si>
  <si>
    <t>53B81558</t>
  </si>
  <si>
    <t>12/7, Nguyễn Trọng Dân, P3</t>
  </si>
  <si>
    <t>Thị xã Gò Công</t>
  </si>
  <si>
    <t>84907380148</t>
  </si>
  <si>
    <t>B0729</t>
  </si>
  <si>
    <t>Tư Ninh</t>
  </si>
  <si>
    <t>Trần An Ninh</t>
  </si>
  <si>
    <t>58G8000366</t>
  </si>
  <si>
    <t>ấp Chợ, xã Lưu Nghiệp Anh</t>
  </si>
  <si>
    <t>84932140081</t>
  </si>
  <si>
    <t>B0731</t>
  </si>
  <si>
    <t>Hiệp Thành</t>
  </si>
  <si>
    <t>1500565444</t>
  </si>
  <si>
    <t>khu 7, TT Trà Ôn</t>
  </si>
  <si>
    <t>84932868261</t>
  </si>
  <si>
    <t>B0733</t>
  </si>
  <si>
    <t>Tư Khanh</t>
  </si>
  <si>
    <t>Huỳnh Công Khanh</t>
  </si>
  <si>
    <t>215</t>
  </si>
  <si>
    <t>49/C ấp Phú Hòa, xã Phú Long</t>
  </si>
  <si>
    <t>Châu Thành, Đồng Tháp</t>
  </si>
  <si>
    <t>84913049384</t>
  </si>
  <si>
    <t>B0734</t>
  </si>
  <si>
    <t>Trần Công Hiển</t>
  </si>
  <si>
    <t>54F8000070</t>
  </si>
  <si>
    <t>Ấp Tầm Vu, xã Trà Côn</t>
  </si>
  <si>
    <t>84945141188</t>
  </si>
  <si>
    <t>B0737</t>
  </si>
  <si>
    <t>Đức Hoàng</t>
  </si>
  <si>
    <t>Thạch Đức Hoàng</t>
  </si>
  <si>
    <t>58A8007069</t>
  </si>
  <si>
    <t>Khóm 5, Phường 8</t>
  </si>
  <si>
    <t>841662203975</t>
  </si>
  <si>
    <t>B0738</t>
  </si>
  <si>
    <t>Đại An Đường</t>
  </si>
  <si>
    <t>Lý Mã Phi</t>
  </si>
  <si>
    <t>58F8000995</t>
  </si>
  <si>
    <t>Khóm Minh Thuận B, Thị Trấn Cầu Ngang</t>
  </si>
  <si>
    <t>84974868774</t>
  </si>
  <si>
    <t>B0739</t>
  </si>
  <si>
    <t>Lệ Hoàng</t>
  </si>
  <si>
    <t>Lưu Đức Vũ</t>
  </si>
  <si>
    <t>58H8002798</t>
  </si>
  <si>
    <t>Ấp Cồn Trứng, xã Trường Long Hòa</t>
  </si>
  <si>
    <t>Như Hải</t>
  </si>
  <si>
    <t>84919667705</t>
  </si>
  <si>
    <t>B0741</t>
  </si>
  <si>
    <t>Năm Điệp</t>
  </si>
  <si>
    <t>Trần Thị Ngọc Điệp</t>
  </si>
  <si>
    <t>50C8000418</t>
  </si>
  <si>
    <t>ấp Trung Chánh, xã Thái Bình Trung</t>
  </si>
  <si>
    <t>841663253809</t>
  </si>
  <si>
    <t>B0742</t>
  </si>
  <si>
    <t>Huỳnh Thị Thanh Bình</t>
  </si>
  <si>
    <t>58G8001837</t>
  </si>
  <si>
    <t>Ấp Trạm, xã Phước Hưng</t>
  </si>
  <si>
    <t>84943597997</t>
  </si>
  <si>
    <t>B0743</t>
  </si>
  <si>
    <t>Mộng Thường</t>
  </si>
  <si>
    <t>Châu Văn Cường</t>
  </si>
  <si>
    <t>58B8000090</t>
  </si>
  <si>
    <t>Ấp 5, An Trường</t>
  </si>
  <si>
    <t>Càn Long</t>
  </si>
  <si>
    <t>84939422567</t>
  </si>
  <si>
    <t>B0744</t>
  </si>
  <si>
    <t>Cao Thị Bảy</t>
  </si>
  <si>
    <t>58B8002689</t>
  </si>
  <si>
    <t>Ấp 7, An Trường</t>
  </si>
  <si>
    <t>84903322056</t>
  </si>
  <si>
    <t>B0745</t>
  </si>
  <si>
    <t>Tám Bửu</t>
  </si>
  <si>
    <t>58E8000520</t>
  </si>
  <si>
    <t>xã Hiếu Trung</t>
  </si>
  <si>
    <t>84939534009</t>
  </si>
  <si>
    <t>B0746</t>
  </si>
  <si>
    <t>Năm Lữ</t>
  </si>
  <si>
    <t>Trần Văn Lữ</t>
  </si>
  <si>
    <t>53C800000209</t>
  </si>
  <si>
    <t>ấp Tân Thuận, xã Tân Hòa Đông</t>
  </si>
  <si>
    <t>841673882619</t>
  </si>
  <si>
    <t>B0748</t>
  </si>
  <si>
    <t>Phong Phú</t>
  </si>
  <si>
    <t>54H8000776</t>
  </si>
  <si>
    <t>Tổ 6, ấp An Thạnh, xã Tân An Thạnh</t>
  </si>
  <si>
    <t>84902937830</t>
  </si>
  <si>
    <t>B0749</t>
  </si>
  <si>
    <t>Mười Trải</t>
  </si>
  <si>
    <t>Đoàn Văn Trải</t>
  </si>
  <si>
    <t>58C8000242</t>
  </si>
  <si>
    <t>Thị trấn Châu Thành</t>
  </si>
  <si>
    <t>84919329389</t>
  </si>
  <si>
    <t>B0750</t>
  </si>
  <si>
    <t>Toàn Khuê</t>
  </si>
  <si>
    <t>Trần Thị Yến</t>
  </si>
  <si>
    <t>58E8000509</t>
  </si>
  <si>
    <t>50 Nguyễn Huệ, Khóm 1, TT Cầu Quang</t>
  </si>
  <si>
    <t>84918839297</t>
  </si>
  <si>
    <t>B0751</t>
  </si>
  <si>
    <t>Phạm Tấn Điệp</t>
  </si>
  <si>
    <t>305/TH</t>
  </si>
  <si>
    <t>KP 3, TT Thạnh Hóa</t>
  </si>
  <si>
    <t>84983857165</t>
  </si>
  <si>
    <t>B0752</t>
  </si>
  <si>
    <t>Tư Năng</t>
  </si>
  <si>
    <t>Lương Thúy Phượng</t>
  </si>
  <si>
    <t>58H8001340</t>
  </si>
  <si>
    <t>84918038574</t>
  </si>
  <si>
    <t>B0753</t>
  </si>
  <si>
    <t>Ngọc Trân</t>
  </si>
  <si>
    <t>Trương Ngọc Trân</t>
  </si>
  <si>
    <t>58C800619</t>
  </si>
  <si>
    <t>ấp Chợ Hương Phụ A</t>
  </si>
  <si>
    <t>84919411989</t>
  </si>
  <si>
    <t>B0754</t>
  </si>
  <si>
    <t>VTNN Tân Thuận</t>
  </si>
  <si>
    <t>54.F8.001685</t>
  </si>
  <si>
    <t>Ấp Tích Lộc, xã Tích Thiện</t>
  </si>
  <si>
    <t>84986761632</t>
  </si>
  <si>
    <t>B0756</t>
  </si>
  <si>
    <t>54B.8.006198</t>
  </si>
  <si>
    <t>80/5 ấp Hòa Thạnh, xã Thạnh Quới</t>
  </si>
  <si>
    <t>84979306542</t>
  </si>
  <si>
    <t>B0757</t>
  </si>
  <si>
    <t>Mỹ Hằng</t>
  </si>
  <si>
    <t>Trần Viết Kiệt</t>
  </si>
  <si>
    <t>138/HKD</t>
  </si>
  <si>
    <t>ấp 2, Hậu Thạnh Đông</t>
  </si>
  <si>
    <t>84909938839</t>
  </si>
  <si>
    <t>B0759</t>
  </si>
  <si>
    <t>Hường</t>
  </si>
  <si>
    <t>Sơn Thị Hà</t>
  </si>
  <si>
    <t>58E8000432</t>
  </si>
  <si>
    <t>Ấp Chợ, Xã Hiếu Tử</t>
  </si>
  <si>
    <t>84909207116</t>
  </si>
  <si>
    <t>B0760</t>
  </si>
  <si>
    <t>Kim Ry</t>
  </si>
  <si>
    <t>Kim Thị Prơ Sach Thi</t>
  </si>
  <si>
    <t>58B8001703</t>
  </si>
  <si>
    <t>ấp Nguyệt Lãng A, xã Bình Phú</t>
  </si>
  <si>
    <t>84972160527</t>
  </si>
  <si>
    <t>B0761</t>
  </si>
  <si>
    <t>Hoàng Chơn</t>
  </si>
  <si>
    <t>Nguyễn Thị Mai</t>
  </si>
  <si>
    <t>50C8000819</t>
  </si>
  <si>
    <t>ấp Bàu Nâu, xã Vĩnh Trị</t>
  </si>
  <si>
    <t>84918546448</t>
  </si>
  <si>
    <t>B0762</t>
  </si>
  <si>
    <t>Khải Huệ</t>
  </si>
  <si>
    <t>Trần Văn Khải</t>
  </si>
  <si>
    <t>0300004</t>
  </si>
  <si>
    <t>Cầu Xây, Huyền Hội</t>
  </si>
  <si>
    <t>84972235445</t>
  </si>
  <si>
    <t>B0763</t>
  </si>
  <si>
    <t>Tám Sơn</t>
  </si>
  <si>
    <t>Nguyễn Hoàng Sơn</t>
  </si>
  <si>
    <t>50K8001192</t>
  </si>
  <si>
    <t>Ấp Long Thành, xã Long Trì</t>
  </si>
  <si>
    <t>84949834103</t>
  </si>
  <si>
    <t>B0764</t>
  </si>
  <si>
    <t>Ba Kỳ</t>
  </si>
  <si>
    <t>58G8001846</t>
  </si>
  <si>
    <t>Đông Sơn, Tập Sơn</t>
  </si>
  <si>
    <t>84972126547</t>
  </si>
  <si>
    <t>B0765</t>
  </si>
  <si>
    <t>Cửa hàng phân bón TBVTV Sáu Hoàng Mộc Hóa</t>
  </si>
  <si>
    <t>Quốc lộ 62, ấp Cái Cát, xã Tuyên Thạnh</t>
  </si>
  <si>
    <t>84918616252</t>
  </si>
  <si>
    <t>B0766</t>
  </si>
  <si>
    <t>Lương Ngọc Trang</t>
  </si>
  <si>
    <t>50A8004451</t>
  </si>
  <si>
    <t>51 Hoàng Anh, Tân Thánh</t>
  </si>
  <si>
    <t>84947788975</t>
  </si>
  <si>
    <t>B0768</t>
  </si>
  <si>
    <t>Hai Út</t>
  </si>
  <si>
    <t>Nguyễn Thanh Lâm</t>
  </si>
  <si>
    <t>58B8001196</t>
  </si>
  <si>
    <t>84988137998</t>
  </si>
  <si>
    <t>B0769</t>
  </si>
  <si>
    <t>Bảy Hải</t>
  </si>
  <si>
    <t>50K8003616</t>
  </si>
  <si>
    <t>51B/5 ấp Vĩnh Xuân A, xã Dương Xuân Hội</t>
  </si>
  <si>
    <t>84933411388</t>
  </si>
  <si>
    <t>Trần Hoàng Minh</t>
  </si>
  <si>
    <t>B0774</t>
  </si>
  <si>
    <t>Bé Chín</t>
  </si>
  <si>
    <t>Huỳnh Thị Cẩm Hồng</t>
  </si>
  <si>
    <t>54H8000283</t>
  </si>
  <si>
    <t>Tổ 7, ấp Thành Khương, xã Thành Đông</t>
  </si>
  <si>
    <t>84909720789</t>
  </si>
  <si>
    <t>B0775</t>
  </si>
  <si>
    <t>Thùy Nga</t>
  </si>
  <si>
    <t>Nguyễn Văn Đội</t>
  </si>
  <si>
    <t>264/HKD</t>
  </si>
  <si>
    <t>Ấp 3, Tân Lập</t>
  </si>
  <si>
    <t>84907981242</t>
  </si>
  <si>
    <t>B0777</t>
  </si>
  <si>
    <t>Nhật Hoàng</t>
  </si>
  <si>
    <t>Ngô Văn Nhật Hoàng</t>
  </si>
  <si>
    <t>53G8011068</t>
  </si>
  <si>
    <t>Tổ 3, Ấp Lợi Nhơn, xã Mỹ Lợi A</t>
  </si>
  <si>
    <t>841649762179</t>
  </si>
  <si>
    <t>B0778</t>
  </si>
  <si>
    <t>Võ Văn Lùng</t>
  </si>
  <si>
    <t>53H8000346</t>
  </si>
  <si>
    <t>Ấp Thới An A, Thị xã Long Vĩnh</t>
  </si>
  <si>
    <t>84984727546</t>
  </si>
  <si>
    <t>B0780</t>
  </si>
  <si>
    <t>Thanh Châu</t>
  </si>
  <si>
    <t>Trầm Tấn Phát</t>
  </si>
  <si>
    <t>58G8003252</t>
  </si>
  <si>
    <t>Ấp Chợ, xã Long Hiệp</t>
  </si>
  <si>
    <t>841686438575</t>
  </si>
  <si>
    <t>B0781</t>
  </si>
  <si>
    <t>Đông Đông</t>
  </si>
  <si>
    <t>Võ Thị Thanh Thúy</t>
  </si>
  <si>
    <t>50H8001067</t>
  </si>
  <si>
    <t>ấp Đức Thạnh 2, xã Đức Lập Hạ</t>
  </si>
  <si>
    <t>84908111009</t>
  </si>
  <si>
    <t>B0782</t>
  </si>
  <si>
    <t>DNTN Phước Quang</t>
  </si>
  <si>
    <t>Nguyễn Phước Quang</t>
  </si>
  <si>
    <t>5301000358</t>
  </si>
  <si>
    <t>Ấp Bình Tịnh, xã Bình Phú</t>
  </si>
  <si>
    <t>84913962360</t>
  </si>
  <si>
    <t>B0784</t>
  </si>
  <si>
    <t>Dũng Thu</t>
  </si>
  <si>
    <t>53E8001122</t>
  </si>
  <si>
    <t>Khu 3, thị trấn Cai Lậy</t>
  </si>
  <si>
    <t>84918052929</t>
  </si>
  <si>
    <t>B0786</t>
  </si>
  <si>
    <t>Tùng Hà</t>
  </si>
  <si>
    <t>Nguyễn Thị Ngọc Hà</t>
  </si>
  <si>
    <t>58G8001945</t>
  </si>
  <si>
    <t>Ấp chợ, xã An Quảng Hữu</t>
  </si>
  <si>
    <t>84972741467</t>
  </si>
  <si>
    <t>B0787</t>
  </si>
  <si>
    <t>Mỹ Huệ</t>
  </si>
  <si>
    <t>Từ Thị Mỹ Huệ</t>
  </si>
  <si>
    <t>58G8001104</t>
  </si>
  <si>
    <t>Ấp Đầu Giòng A, Phước Hưng</t>
  </si>
  <si>
    <t>84984737767</t>
  </si>
  <si>
    <t>B0788</t>
  </si>
  <si>
    <t>Nga Quân</t>
  </si>
  <si>
    <t>Trịnh Hoàng Quân</t>
  </si>
  <si>
    <t>58G8002058</t>
  </si>
  <si>
    <t>Ấp Đông Sơn, xã Tập Sơn</t>
  </si>
  <si>
    <t>84988377755</t>
  </si>
  <si>
    <t>B0789</t>
  </si>
  <si>
    <t>Hai Liêm</t>
  </si>
  <si>
    <t>Nguyễn Thị Ngọc Thể</t>
  </si>
  <si>
    <t>50D8002933</t>
  </si>
  <si>
    <t>Ấp Sậy Giăng, Bình Thông Thạnh</t>
  </si>
  <si>
    <t>B0793</t>
  </si>
  <si>
    <t>Bảy Tiến</t>
  </si>
  <si>
    <t>Hồ Thị Kim Tiến</t>
  </si>
  <si>
    <t>160/HKD</t>
  </si>
  <si>
    <t>ấp Kinh  Nhà Thờ, xã Tân Lập</t>
  </si>
  <si>
    <t>84918948193</t>
  </si>
  <si>
    <t>B0803</t>
  </si>
  <si>
    <t>Trần Quyên Uyên</t>
  </si>
  <si>
    <t>51K8003243</t>
  </si>
  <si>
    <t>130 ấp Phú Hòa, xã Phú Long, Châu Thành</t>
  </si>
  <si>
    <t>84936773009</t>
  </si>
  <si>
    <t>TTrần Lâm Kha</t>
  </si>
  <si>
    <t>B0808</t>
  </si>
  <si>
    <t>Cửa hàng VTNN Hội</t>
  </si>
  <si>
    <t>Hồ Văn Hội</t>
  </si>
  <si>
    <t>54G8004103</t>
  </si>
  <si>
    <t>Ấp Hiếu Minh B, Xã Hiếu Nhơn</t>
  </si>
  <si>
    <t>841214686085</t>
  </si>
  <si>
    <t>B0811</t>
  </si>
  <si>
    <t>Phúc Lâm</t>
  </si>
  <si>
    <t>Nguyễn Thị Mộng Tuyền</t>
  </si>
  <si>
    <t>54E8005874</t>
  </si>
  <si>
    <t>tổ 6, ấp 8, xã Tân Lộc</t>
  </si>
  <si>
    <t>84949640077</t>
  </si>
  <si>
    <t>B0813</t>
  </si>
  <si>
    <t>Long Thịnh</t>
  </si>
  <si>
    <t>Đào Trương Hằng</t>
  </si>
  <si>
    <t>50Y8002446</t>
  </si>
  <si>
    <t>Ô 11, Ấp 3, Mỹ An,</t>
  </si>
  <si>
    <t>Thủ Thừa,</t>
  </si>
  <si>
    <t>84908180515</t>
  </si>
  <si>
    <t>B0814</t>
  </si>
  <si>
    <t>Kỹ Sư Cường</t>
  </si>
  <si>
    <t>Chung Thị Chu</t>
  </si>
  <si>
    <t>50D8000385</t>
  </si>
  <si>
    <t>138 QL 62, TX Kiến Tường,</t>
  </si>
  <si>
    <t>84918762479</t>
  </si>
  <si>
    <t>B0815</t>
  </si>
  <si>
    <t>Hai Quân</t>
  </si>
  <si>
    <t>Nguyễn Thuý Vân</t>
  </si>
  <si>
    <t>50F8000211</t>
  </si>
  <si>
    <t>Ấp 1, Thuỷ Tây,</t>
  </si>
  <si>
    <t>Thạnh Hoá,</t>
  </si>
  <si>
    <t>84984029789</t>
  </si>
  <si>
    <t>B0816</t>
  </si>
  <si>
    <t>Năm Sinh</t>
  </si>
  <si>
    <t>Võ Văn Hân</t>
  </si>
  <si>
    <t>50F8000038</t>
  </si>
  <si>
    <t>Thạnh Trung, Thạnh Phước,</t>
  </si>
  <si>
    <t>Thạnh Hóa,</t>
  </si>
  <si>
    <t>84918430193</t>
  </si>
  <si>
    <t>B0817</t>
  </si>
  <si>
    <t>Út Dọi</t>
  </si>
  <si>
    <t>Nguyễn Văn Dọi</t>
  </si>
  <si>
    <t>50F8000681</t>
  </si>
  <si>
    <t>Ấp Ông Quới, Thạnh Phước,</t>
  </si>
  <si>
    <t>84917120088</t>
  </si>
  <si>
    <t>B0818</t>
  </si>
  <si>
    <t>Ngọc Sương</t>
  </si>
  <si>
    <t>Nguyễn Thị Ngọc Sương</t>
  </si>
  <si>
    <t>50E000246</t>
  </si>
  <si>
    <t>111 Huỳnh Hớn, Nhơn Hoà Lập,</t>
  </si>
  <si>
    <t>Tân Thạnh,</t>
  </si>
  <si>
    <t>84915846940</t>
  </si>
  <si>
    <t>B0819</t>
  </si>
  <si>
    <t>Năm Mãi</t>
  </si>
  <si>
    <t>Nguyễn Trung Trực</t>
  </si>
  <si>
    <t>50F8001161</t>
  </si>
  <si>
    <t>Ấp 2, Thuỷ Tây,</t>
  </si>
  <si>
    <t>84989757774</t>
  </si>
  <si>
    <t>B0820</t>
  </si>
  <si>
    <t>Út Tâm</t>
  </si>
  <si>
    <t>Ngô Thị Hồng Châu</t>
  </si>
  <si>
    <t>2398/HKD</t>
  </si>
  <si>
    <t>Ấp 1, Bình Phong Thạnh,</t>
  </si>
  <si>
    <t>Mộc Hoá,</t>
  </si>
  <si>
    <t>84913105054</t>
  </si>
  <si>
    <t>B0821</t>
  </si>
  <si>
    <t>Năm Về</t>
  </si>
  <si>
    <t>Hồ Thị Kim Loan</t>
  </si>
  <si>
    <t>50J8001000</t>
  </si>
  <si>
    <t>QL 62,</t>
  </si>
  <si>
    <t>84973112759</t>
  </si>
  <si>
    <t>B0822</t>
  </si>
  <si>
    <t>Chín Thắng</t>
  </si>
  <si>
    <t>Phạm Văn Thắng</t>
  </si>
  <si>
    <t>50F8000036</t>
  </si>
  <si>
    <t>84978556719</t>
  </si>
  <si>
    <t>B0823</t>
  </si>
  <si>
    <t>Năm Minh</t>
  </si>
  <si>
    <t>Lê Quang Minh</t>
  </si>
  <si>
    <t>50J8001340</t>
  </si>
  <si>
    <t>Ấp 3, Long Thuận,</t>
  </si>
  <si>
    <t>84946153667</t>
  </si>
  <si>
    <t>B0824</t>
  </si>
  <si>
    <t>Võ Kế An</t>
  </si>
  <si>
    <t>Ngô Thiên Thúy</t>
  </si>
  <si>
    <t>53E8000856</t>
  </si>
  <si>
    <t>Áp Mỹ Phú, xã Mỹ Hạnh Đông</t>
  </si>
  <si>
    <t>841645520979</t>
  </si>
  <si>
    <t>B0825</t>
  </si>
  <si>
    <t>Năm Hưởng</t>
  </si>
  <si>
    <t>Huỳnh Tấn Kiệt</t>
  </si>
  <si>
    <t>50N8004714</t>
  </si>
  <si>
    <t>299 tỉnh lộ 835, ấp Lộc Tiền, xã Mỹ Lộc</t>
  </si>
  <si>
    <t>Cần Giuộc</t>
  </si>
  <si>
    <t>84976792939</t>
  </si>
  <si>
    <t>B0826</t>
  </si>
  <si>
    <t>Trương Văn Còn</t>
  </si>
  <si>
    <t>54F8002412</t>
  </si>
  <si>
    <t>tổ 9 ấp Hồi Lộc, xã Xuân Hiệp</t>
  </si>
  <si>
    <t>84939835503</t>
  </si>
  <si>
    <t>B0827</t>
  </si>
  <si>
    <t>Huỳnh Hưng</t>
  </si>
  <si>
    <t>Nguyễn Thúy Phượng</t>
  </si>
  <si>
    <t>50J8001061</t>
  </si>
  <si>
    <t>Mỹ Phú</t>
  </si>
  <si>
    <t>84982202679</t>
  </si>
  <si>
    <t>B0828</t>
  </si>
  <si>
    <t>Nguyễn Văn Cung</t>
  </si>
  <si>
    <t>58B8001566</t>
  </si>
  <si>
    <t>Áp Phú Phong 2, xã Bình Phu</t>
  </si>
  <si>
    <t>84979905979</t>
  </si>
  <si>
    <t>B0829</t>
  </si>
  <si>
    <t>VTNN Hai Phước</t>
  </si>
  <si>
    <t>Huỳnh Công Minh</t>
  </si>
  <si>
    <t>50K8000100</t>
  </si>
  <si>
    <t>56 đường Trần Văn Giàu, khu phố 2, thị trấn Tầm Du</t>
  </si>
  <si>
    <t>84937428462</t>
  </si>
  <si>
    <t>B0830</t>
  </si>
  <si>
    <t>Hiển Thắm</t>
  </si>
  <si>
    <t>Diệp Quang Hiển</t>
  </si>
  <si>
    <t>54F8003261</t>
  </si>
  <si>
    <t>Số 60C đường Gia Long, khu 1, thị trấn Trà Ôn</t>
  </si>
  <si>
    <t>84988555514</t>
  </si>
  <si>
    <t>B0832</t>
  </si>
  <si>
    <t>Hoàng Cao Khải</t>
  </si>
  <si>
    <t>58C8000533</t>
  </si>
  <si>
    <t>Ấp An Chay, xã Thanh Mỹ</t>
  </si>
  <si>
    <t>84919005246</t>
  </si>
  <si>
    <t>B0833</t>
  </si>
  <si>
    <t>Hai Râu</t>
  </si>
  <si>
    <t>54F8002411</t>
  </si>
  <si>
    <t>84976134525</t>
  </si>
  <si>
    <t>B0834</t>
  </si>
  <si>
    <t>Thanh Lương</t>
  </si>
  <si>
    <t>Nguyễn Hoàng Lương</t>
  </si>
  <si>
    <t>54C8003339</t>
  </si>
  <si>
    <t>Tân Long Hội - Mang Thít</t>
  </si>
  <si>
    <t>84939692724</t>
  </si>
  <si>
    <t>B0835</t>
  </si>
  <si>
    <t>N_P_K</t>
  </si>
  <si>
    <t>54A8012878</t>
  </si>
  <si>
    <t>135A đường 8/3 phường 5</t>
  </si>
  <si>
    <t>84939799806</t>
  </si>
  <si>
    <t>B0836</t>
  </si>
  <si>
    <t>Liêng Vĩnh Thanh</t>
  </si>
  <si>
    <t>58G8001802</t>
  </si>
  <si>
    <t>Ấp Cà Tấp, Hàm Giang</t>
  </si>
  <si>
    <t>84937066988</t>
  </si>
  <si>
    <t>B0837</t>
  </si>
  <si>
    <t>Tấn Thành</t>
  </si>
  <si>
    <t>Trần Thị Ngọc Bích</t>
  </si>
  <si>
    <t>58G8002760</t>
  </si>
  <si>
    <t>B0840</t>
  </si>
  <si>
    <t>Nguyễn Quang Phục</t>
  </si>
  <si>
    <t>54B8004573</t>
  </si>
  <si>
    <t>84986448024</t>
  </si>
  <si>
    <t>B0841</t>
  </si>
  <si>
    <t>Ái Siều</t>
  </si>
  <si>
    <t>Từ Ái Siều</t>
  </si>
  <si>
    <t>58F800105</t>
  </si>
  <si>
    <t>ấp Nô Pôk, xã Trường Thọ</t>
  </si>
  <si>
    <t>84978195955</t>
  </si>
  <si>
    <t>B0842</t>
  </si>
  <si>
    <t>Phạm Văn Tròn</t>
  </si>
  <si>
    <t>50G80000288/HKD</t>
  </si>
  <si>
    <t>Ấp Hòa Tây, Bình Hòa Bắc</t>
  </si>
  <si>
    <t>Trần Quyết Tiến</t>
  </si>
  <si>
    <t>B0843</t>
  </si>
  <si>
    <t>50H8001142</t>
  </si>
  <si>
    <t>Ấp Sò Đo, thị trấn Hậu Nghĩa</t>
  </si>
  <si>
    <t>B0844</t>
  </si>
  <si>
    <t>Nguyễn Văn Tèo</t>
  </si>
  <si>
    <t>50H8011888</t>
  </si>
  <si>
    <t>Hòa Khánh Đông</t>
  </si>
  <si>
    <t>84919300433</t>
  </si>
  <si>
    <t>B0845</t>
  </si>
  <si>
    <t>Trần Văn Huy</t>
  </si>
  <si>
    <t>50G8001201/HKD</t>
  </si>
  <si>
    <t>Hòa Tây, Bình Hòa Bắc</t>
  </si>
  <si>
    <t>B0848</t>
  </si>
  <si>
    <t>Nguyễn Trí Thông</t>
  </si>
  <si>
    <t>53I8002036</t>
  </si>
  <si>
    <t>Ấp 1, xã Tân Tây</t>
  </si>
  <si>
    <t>84984919871</t>
  </si>
  <si>
    <t>B0849</t>
  </si>
  <si>
    <t>Trần Văn Dũng</t>
  </si>
  <si>
    <t>53K8000659</t>
  </si>
  <si>
    <t>ấp Tân Thạnh, xã Tân Hội</t>
  </si>
  <si>
    <t>84987190274</t>
  </si>
  <si>
    <t>B0852</t>
  </si>
  <si>
    <t>Lê Sơn Tươi</t>
  </si>
  <si>
    <t>50G8000843/HKD</t>
  </si>
  <si>
    <t>86 Kp1, Tt.Đông Thành</t>
  </si>
  <si>
    <t>84907854101</t>
  </si>
  <si>
    <t>B0853</t>
  </si>
  <si>
    <t>Mai Văn Ẩn</t>
  </si>
  <si>
    <t>50H8002527</t>
  </si>
  <si>
    <t>Ấp Bình Thủy, Hòa Khánh Đông</t>
  </si>
  <si>
    <t>84938739793</t>
  </si>
  <si>
    <t>B0854</t>
  </si>
  <si>
    <t>Nguyễn Văn Lớp</t>
  </si>
  <si>
    <t>50H8002119</t>
  </si>
  <si>
    <t>Ấp Chánh, Đức Lập Hạ</t>
  </si>
  <si>
    <t>84984832896</t>
  </si>
  <si>
    <t>B0855</t>
  </si>
  <si>
    <t>Phạm Quốc Thái</t>
  </si>
  <si>
    <t>50G8000740/HKD</t>
  </si>
  <si>
    <t>Ấp 4, Mỹ Thạnh Đông</t>
  </si>
  <si>
    <t>84942331780</t>
  </si>
  <si>
    <t>B0856</t>
  </si>
  <si>
    <t>Nguyễn Thị Rức</t>
  </si>
  <si>
    <t>50G8000311/HKD</t>
  </si>
  <si>
    <t>Mỹ Thạnh Đông</t>
  </si>
  <si>
    <t>84976231828</t>
  </si>
  <si>
    <t>B0857</t>
  </si>
  <si>
    <t>Võ Quốc Thành</t>
  </si>
  <si>
    <t>50G8000803/HKD</t>
  </si>
  <si>
    <t>Ấp 1, Mỹ Quý Tây</t>
  </si>
  <si>
    <t>84933922831</t>
  </si>
  <si>
    <t>B0858</t>
  </si>
  <si>
    <t>Nguyễn Ngọc Tân</t>
  </si>
  <si>
    <t>53I8003348</t>
  </si>
  <si>
    <t>Ấp Kinh Giữa, xã Tân Thành</t>
  </si>
  <si>
    <t>841206501223</t>
  </si>
  <si>
    <t>B0859</t>
  </si>
  <si>
    <t>Chí Linh</t>
  </si>
  <si>
    <t>Võ Chí Linh</t>
  </si>
  <si>
    <t>53I8000592</t>
  </si>
  <si>
    <t>Giồng Đình, Tân Hòa</t>
  </si>
  <si>
    <t>84937362538</t>
  </si>
  <si>
    <t>B0862</t>
  </si>
  <si>
    <t>Cô Xuyến</t>
  </si>
  <si>
    <t>58F8003223</t>
  </si>
  <si>
    <t>Ấp Bình Tâm, xã Hiệp Hòa</t>
  </si>
  <si>
    <t>84932063470</t>
  </si>
  <si>
    <t>B0863</t>
  </si>
  <si>
    <t>Cửa hàng VTNN Minh Luận</t>
  </si>
  <si>
    <t>Nguyễn Ngọc Minh Luận</t>
  </si>
  <si>
    <t>53D8007735</t>
  </si>
  <si>
    <t>Ấp Bắc B, Xã Điền Hy</t>
  </si>
  <si>
    <t>84917642676</t>
  </si>
  <si>
    <t>B0864</t>
  </si>
  <si>
    <t>Thạch Khỏe</t>
  </si>
  <si>
    <t>58B8001790</t>
  </si>
  <si>
    <t>Nguyệt Lãng A, Bình Phú</t>
  </si>
  <si>
    <t>84948159471</t>
  </si>
  <si>
    <t>B0865</t>
  </si>
  <si>
    <t>Sáu Hoài</t>
  </si>
  <si>
    <t>Phạm Văn Hoài</t>
  </si>
  <si>
    <t>58C8002462</t>
  </si>
  <si>
    <t>Ấp Đầu Bờ, Hòa Thuận</t>
  </si>
  <si>
    <t>84946810348</t>
  </si>
  <si>
    <t>B0866</t>
  </si>
  <si>
    <t>Sáu Tình</t>
  </si>
  <si>
    <t>Đoàn Văn Tình</t>
  </si>
  <si>
    <t>0300101</t>
  </si>
  <si>
    <t>ấp Chợ, xã Tân An</t>
  </si>
  <si>
    <t>84987454656</t>
  </si>
  <si>
    <t>B0867</t>
  </si>
  <si>
    <t>Sáu Hiệp</t>
  </si>
  <si>
    <t>Trần Bửu Tâm</t>
  </si>
  <si>
    <t>58H8001214</t>
  </si>
  <si>
    <t>ấp Sóc Ruộng, xã Ngũ Lạc</t>
  </si>
  <si>
    <t>841663653848</t>
  </si>
  <si>
    <t>B0869</t>
  </si>
  <si>
    <t>Nguyễn Kim Tâm</t>
  </si>
  <si>
    <t>55I8000245</t>
  </si>
  <si>
    <t>Số 161 ấp Tân Nhuận, xã Nhuận Phú Tân</t>
  </si>
  <si>
    <t>Mỏ Cày Bắc</t>
  </si>
  <si>
    <t>841677327527</t>
  </si>
  <si>
    <t>B0870</t>
  </si>
  <si>
    <t>Thầy Lời</t>
  </si>
  <si>
    <t>Nguyễn Văn Lời</t>
  </si>
  <si>
    <t>58F8002592</t>
  </si>
  <si>
    <t>ấp Bàu Mốt, xã Long Sơn</t>
  </si>
  <si>
    <t>84918821201</t>
  </si>
  <si>
    <t>B0871</t>
  </si>
  <si>
    <t>50B80001030</t>
  </si>
  <si>
    <t>ấp Ngã 4, HƯng Điền B</t>
  </si>
  <si>
    <t>841297396669</t>
  </si>
  <si>
    <t>B0873</t>
  </si>
  <si>
    <t>Tân Phát</t>
  </si>
  <si>
    <t>Nguyễn Thị Bảnh</t>
  </si>
  <si>
    <t>53I8000296</t>
  </si>
  <si>
    <t>841222150929</t>
  </si>
  <si>
    <t>B0874</t>
  </si>
  <si>
    <t>Trần Thị Phi Thuyền</t>
  </si>
  <si>
    <t>54G8002493/HKD</t>
  </si>
  <si>
    <t>Xuân Đông, Hiếu Thành</t>
  </si>
  <si>
    <t>84932821727</t>
  </si>
  <si>
    <t>B0875</t>
  </si>
  <si>
    <t>Ngô Thị Ngọc Phượng</t>
  </si>
  <si>
    <t>54G8001703/HKD</t>
  </si>
  <si>
    <t>Tan Quới Trung</t>
  </si>
  <si>
    <t>84939193041</t>
  </si>
  <si>
    <t>B0876</t>
  </si>
  <si>
    <t>Nguyễn Thị Thúy Loan</t>
  </si>
  <si>
    <t>55A8008412</t>
  </si>
  <si>
    <t>74/27 khóm 4, phường 3</t>
  </si>
  <si>
    <t>Tp Vĩnh Long</t>
  </si>
  <si>
    <t>84963957121</t>
  </si>
  <si>
    <t>B0877</t>
  </si>
  <si>
    <t>Nguyễn Văn Điền</t>
  </si>
  <si>
    <t>58B8000950</t>
  </si>
  <si>
    <t>84986550334</t>
  </si>
  <si>
    <t>B0878</t>
  </si>
  <si>
    <t>58B8001702</t>
  </si>
  <si>
    <t>B0879</t>
  </si>
  <si>
    <t>cửa hàng VTNN Tiến Thịnh</t>
  </si>
  <si>
    <t>Đặng Văn Trí</t>
  </si>
  <si>
    <t>1200508667</t>
  </si>
  <si>
    <t>Khu 2, thị trấn Mỹ Phước</t>
  </si>
  <si>
    <t>84968384826</t>
  </si>
  <si>
    <t>B0881</t>
  </si>
  <si>
    <t>Trần Thị Kim Dung</t>
  </si>
  <si>
    <t>53B8001653</t>
  </si>
  <si>
    <t>Khu phố 3, Phường 5</t>
  </si>
  <si>
    <t>TX Gò Công</t>
  </si>
  <si>
    <t>841277868117</t>
  </si>
  <si>
    <t>B0882</t>
  </si>
  <si>
    <t>Cửa hàng VTNN Nguyễn Tấn Lợi</t>
  </si>
  <si>
    <t>53E8009979</t>
  </si>
  <si>
    <t>Ấp Mỹ Lương, Xã Long Tiên</t>
  </si>
  <si>
    <t>841686762592</t>
  </si>
  <si>
    <t>B0883</t>
  </si>
  <si>
    <t>Cửa hàng VTNN Minh</t>
  </si>
  <si>
    <t>53C8000538</t>
  </si>
  <si>
    <t>Ấp Tấn Quế, Xã Tân Hòa Thành</t>
  </si>
  <si>
    <t>84947070981</t>
  </si>
  <si>
    <t>B0884</t>
  </si>
  <si>
    <t>Cửa hàng VTNN Năm Vuông</t>
  </si>
  <si>
    <t>Đào Văn Vuông</t>
  </si>
  <si>
    <t>53K8000606</t>
  </si>
  <si>
    <t>Ấp Long Phước, xã Mỹ Phước Tây</t>
  </si>
  <si>
    <t>84973169167</t>
  </si>
  <si>
    <t>B0885</t>
  </si>
  <si>
    <t>Cửa hàng VTNN Tư Trang</t>
  </si>
  <si>
    <t>Phạm Thị Thắm</t>
  </si>
  <si>
    <t>53F800875</t>
  </si>
  <si>
    <t>428 Ấp Nhật Tân, xã Tân Thuận Bình</t>
  </si>
  <si>
    <t>84977394197</t>
  </si>
  <si>
    <t>B0886</t>
  </si>
  <si>
    <t>Võ Văn Trắng</t>
  </si>
  <si>
    <t>53E8001004</t>
  </si>
  <si>
    <t>Ấp Kinh 12, xã Mỹ Phước Tây</t>
  </si>
  <si>
    <t>841666843999</t>
  </si>
  <si>
    <t>B0887</t>
  </si>
  <si>
    <t>Sáu Linh</t>
  </si>
  <si>
    <t>Huỳnh Văn Quyền Linh</t>
  </si>
  <si>
    <t>50A8004018</t>
  </si>
  <si>
    <t>156a đường 827, phường 7</t>
  </si>
  <si>
    <t>84987304067</t>
  </si>
  <si>
    <t>Hồ Bá Lý</t>
  </si>
  <si>
    <t>B0889</t>
  </si>
  <si>
    <t>Vũ Em</t>
  </si>
  <si>
    <t>Lê Phong Duẫn</t>
  </si>
  <si>
    <t>53H8000511</t>
  </si>
  <si>
    <t>Ấp Bình Phú, Xã Bình Phú</t>
  </si>
  <si>
    <t>841234070133</t>
  </si>
  <si>
    <t>B0890</t>
  </si>
  <si>
    <t>Mã Thành Chiên</t>
  </si>
  <si>
    <t>58B8001212</t>
  </si>
  <si>
    <t>Ấp 9B, An Trường A</t>
  </si>
  <si>
    <t>84918855875</t>
  </si>
  <si>
    <t>B0892</t>
  </si>
  <si>
    <t>Nguyễn Linh Tâm</t>
  </si>
  <si>
    <t>50D8002915</t>
  </si>
  <si>
    <t>Ấp 1, Bình Phong Thạnh</t>
  </si>
  <si>
    <t>84944398639</t>
  </si>
  <si>
    <t>B0893</t>
  </si>
  <si>
    <t>Hồng Phúc</t>
  </si>
  <si>
    <t>Đinh Hồng Phúc</t>
  </si>
  <si>
    <t>53I8002534</t>
  </si>
  <si>
    <t>ấp 8, xã Tân Phước</t>
  </si>
  <si>
    <t>84916754126</t>
  </si>
  <si>
    <t>B0894</t>
  </si>
  <si>
    <t>Duy Mỹ</t>
  </si>
  <si>
    <t>Đỗ Duy Mỹ</t>
  </si>
  <si>
    <t>53I8001683</t>
  </si>
  <si>
    <t>ấp 2, xã Tân Phước</t>
  </si>
  <si>
    <t>84906697504</t>
  </si>
  <si>
    <t>B0897</t>
  </si>
  <si>
    <t>Phú Anh</t>
  </si>
  <si>
    <t>Phạm Thanh Phú</t>
  </si>
  <si>
    <t>50G8.000983</t>
  </si>
  <si>
    <t>ấp Hoà Tây xã Bình Hoà Bắc</t>
  </si>
  <si>
    <t>84986655266</t>
  </si>
  <si>
    <t>B0898</t>
  </si>
  <si>
    <t>Thanh Luỹ</t>
  </si>
  <si>
    <t>Trần Thanh Luỹ</t>
  </si>
  <si>
    <t>50F8001998</t>
  </si>
  <si>
    <t>ấp Ông Quới xã Thạnh Phú</t>
  </si>
  <si>
    <t>84946236788</t>
  </si>
  <si>
    <t>B0899</t>
  </si>
  <si>
    <t>Lý Cai</t>
  </si>
  <si>
    <t>Trần Văn Cai</t>
  </si>
  <si>
    <t>50F8002068</t>
  </si>
  <si>
    <t>xã Thạnh An</t>
  </si>
  <si>
    <t>84945799445</t>
  </si>
  <si>
    <t>B0901</t>
  </si>
  <si>
    <t>Tám Ngàn</t>
  </si>
  <si>
    <t>Nuyễn Hoàng Huy</t>
  </si>
  <si>
    <t>53E80010133</t>
  </si>
  <si>
    <t>ấp Bình Phong, xã Bình Phú</t>
  </si>
  <si>
    <t>841278630719</t>
  </si>
  <si>
    <t>B0919</t>
  </si>
  <si>
    <t>50F8002037</t>
  </si>
  <si>
    <t>Ấp 4, Tân hiệp</t>
  </si>
  <si>
    <t>84912795454</t>
  </si>
  <si>
    <t>B0920</t>
  </si>
  <si>
    <t>Nguyễn Minh Nhật</t>
  </si>
  <si>
    <t>54E8006171</t>
  </si>
  <si>
    <t>156 Mỹ Phú, xã Mỹ Lộc</t>
  </si>
  <si>
    <t>84989088877</t>
  </si>
  <si>
    <t>B0921</t>
  </si>
  <si>
    <t>Bảo Tín</t>
  </si>
  <si>
    <t>Nguyễn Thanh Tình</t>
  </si>
  <si>
    <t>53A8027719</t>
  </si>
  <si>
    <t>Ấp Long Hòa B, xã Đạo Thạnh</t>
  </si>
  <si>
    <t>841695974627</t>
  </si>
  <si>
    <t>B0922</t>
  </si>
  <si>
    <t>Bảy Thuận</t>
  </si>
  <si>
    <t>Lê Văn Bảy</t>
  </si>
  <si>
    <t>53G8005426</t>
  </si>
  <si>
    <t>Tổ 7, ấp Mỹ Chính Năm, Xã Hậu Mỹ A</t>
  </si>
  <si>
    <t>84988259346</t>
  </si>
  <si>
    <t>B0923</t>
  </si>
  <si>
    <t>Tiền Hữu Nghị</t>
  </si>
  <si>
    <t>54H8001820</t>
  </si>
  <si>
    <t>ấp Mỹ Thạnh B, xã Mỹ Thuận</t>
  </si>
  <si>
    <t>84917003566</t>
  </si>
  <si>
    <t>Đã có hình GPKD, thiếu CMND</t>
  </si>
  <si>
    <t>B0924</t>
  </si>
  <si>
    <t>Lê Hoàng Trọng</t>
  </si>
  <si>
    <t>54E8003515</t>
  </si>
  <si>
    <t>ấp Bình Hòa, xã Loan Mỹ</t>
  </si>
  <si>
    <t>84912364863</t>
  </si>
  <si>
    <t>B1540</t>
  </si>
  <si>
    <t>Cửa hàng VTNN Trần Thanh Phong</t>
  </si>
  <si>
    <t>53C8000082</t>
  </si>
  <si>
    <t>Ấp Kinh 2B, Xã Phước Lập</t>
  </si>
  <si>
    <t>84987039077</t>
  </si>
  <si>
    <t>Nguyễn Minh Đăng Khoa</t>
  </si>
  <si>
    <t>B1541</t>
  </si>
  <si>
    <t>Năm Xem</t>
  </si>
  <si>
    <t>Lê Văn Rõ</t>
  </si>
  <si>
    <t>53D8000553</t>
  </si>
  <si>
    <t>177/1 ấp Thân Bình xã Thân Cửu Nghĩa</t>
  </si>
  <si>
    <t>84986121815</t>
  </si>
  <si>
    <t>B1574</t>
  </si>
  <si>
    <t>Võ Văn Đạt</t>
  </si>
  <si>
    <t>50F8001079</t>
  </si>
  <si>
    <t>Ấp Voi Đình, xã Thủy Đông</t>
  </si>
  <si>
    <t>84912000830</t>
  </si>
  <si>
    <t>B1599</t>
  </si>
  <si>
    <t>Nguyễn Thị Lỵ</t>
  </si>
  <si>
    <t>58B8001295</t>
  </si>
  <si>
    <t>Ấp 9B, xã An Trường A</t>
  </si>
  <si>
    <t>B1600</t>
  </si>
  <si>
    <t>Lê Hữu Phước</t>
  </si>
  <si>
    <t>58B8001571</t>
  </si>
  <si>
    <t>Đã có hình, thiếu số điện thoại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</si>
</sst>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General"/>
    <numFmt numFmtId="165" formatCode="&quot; &quot;#,##0.00&quot; &quot;;&quot; (&quot;#,##0.00&quot;)&quot;;&quot; -&quot;#&quot; &quot;;&quot; &quot;@&quot; &quot;"/>
  </numFmts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3" fillId="0" borderId="0"/>
    <xf numFmtId="164" fontId="2" fillId="0" borderId="0" applyBorder="0" applyProtection="0"/>
    <xf numFmtId="165" fontId="2" fillId="0" borderId="0" applyBorder="0" applyProtection="0"/>
  </cellStyleXfs>
  <cellXfs count="8">
    <xf numFmtId="0" fontId="0" fillId="0" borderId="0" xfId="0"/>
    <xf numFmtId="1" fontId="0" fillId="0" borderId="0" xfId="0" applyNumberFormat="1"/>
    <xf numFmtId="0" fontId="0" fillId="0" borderId="0" xfId="0" applyBorder="1"/>
    <xf numFmtId="1" fontId="0" fillId="0" borderId="0" xfId="0" applyNumberFormat="1" applyBorder="1"/>
    <xf numFmtId="0" fontId="0" fillId="0" borderId="0" xfId="0" applyFill="1"/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5">
    <cellStyle name="Excel Built-in Comma" xfId="4"/>
    <cellStyle name="Excel Built-in Normal" xfId="3"/>
    <cellStyle name="Normal" xfId="0" builtinId="0"/>
    <cellStyle name="Normal 2" xfId="1"/>
    <cellStyle name="Normal 5" xfId="2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</dxfs>
  <tableStyles count="0" defaultTableStyle="TableStyleMedium9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68"/>
  <sheetViews>
    <sheetView tabSelected="1" zoomScaleNormal="100" workbookViewId="0">
      <selection activeCell="A2" sqref="A2:XFD668"/>
    </sheetView>
  </sheetViews>
  <sheetFormatPr defaultRowHeight="15" x14ac:dyDescent="0.25"/>
  <cols>
    <col min="1" max="1" width="8.140625" bestFit="1" customWidth="1"/>
    <col min="3" max="3" width="15.85546875" customWidth="1"/>
    <col min="4" max="4" width="24" customWidth="1"/>
    <col min="5" max="5" width="13.7109375" style="1" customWidth="1"/>
    <col min="6" max="6" width="11.7109375" customWidth="1"/>
    <col min="7" max="7" width="32.5703125" customWidth="1"/>
    <col min="8" max="8" width="9.85546875" customWidth="1"/>
    <col min="9" max="9" width="9.140625" customWidth="1"/>
    <col min="10" max="10" width="14.5703125" customWidth="1"/>
    <col min="11" max="11" width="14.42578125" customWidth="1"/>
    <col min="12" max="12" width="11.85546875" customWidth="1"/>
    <col min="13" max="13" width="10.85546875" customWidth="1"/>
    <col min="14" max="14" width="9.140625" customWidth="1"/>
    <col min="15" max="15" width="9.42578125" customWidth="1"/>
    <col min="16" max="16" width="7.28515625" customWidth="1"/>
    <col min="17" max="17" width="15.42578125" customWidth="1"/>
    <col min="18" max="18" width="9.42578125" customWidth="1"/>
    <col min="19" max="19" width="18.42578125" bestFit="1" customWidth="1"/>
    <col min="20" max="22" width="18.42578125" customWidth="1"/>
    <col min="23" max="23" width="14" customWidth="1"/>
    <col min="24" max="24" width="13.5703125" customWidth="1"/>
    <col min="25" max="27" width="9.7109375" customWidth="1"/>
    <col min="28" max="28" width="11.85546875" style="4" bestFit="1" customWidth="1"/>
    <col min="29" max="29" width="13.85546875" bestFit="1" customWidth="1"/>
    <col min="30" max="30" width="20" customWidth="1"/>
    <col min="31" max="31" width="13.140625" bestFit="1" customWidth="1"/>
    <col min="32" max="32" width="20.42578125" customWidth="1"/>
  </cols>
  <sheetData>
    <row r="1" spans="1:32" s="7" customFormat="1" ht="30" x14ac:dyDescent="0.25">
      <c r="A1" s="5" t="s">
        <v>14</v>
      </c>
      <c r="B1" s="5" t="s">
        <v>31</v>
      </c>
      <c r="C1" s="5" t="s">
        <v>19</v>
      </c>
      <c r="D1" s="5" t="s">
        <v>22</v>
      </c>
      <c r="E1" s="6" t="s">
        <v>0</v>
      </c>
      <c r="F1" s="5" t="s">
        <v>1</v>
      </c>
      <c r="G1" s="5" t="s">
        <v>2</v>
      </c>
      <c r="H1" s="5" t="s">
        <v>3</v>
      </c>
      <c r="I1" s="5" t="s">
        <v>4</v>
      </c>
      <c r="J1" s="5" t="s">
        <v>34</v>
      </c>
      <c r="K1" s="5" t="s">
        <v>5</v>
      </c>
      <c r="L1" s="5" t="s">
        <v>32</v>
      </c>
      <c r="M1" s="5" t="s">
        <v>33</v>
      </c>
      <c r="N1" s="5" t="s">
        <v>24</v>
      </c>
      <c r="O1" s="5" t="s">
        <v>23</v>
      </c>
      <c r="P1" s="5" t="s">
        <v>25</v>
      </c>
      <c r="Q1" s="5" t="s">
        <v>29</v>
      </c>
      <c r="R1" s="5" t="s">
        <v>21</v>
      </c>
      <c r="S1" s="5" t="s">
        <v>26</v>
      </c>
      <c r="T1" s="5" t="s">
        <v>35</v>
      </c>
      <c r="U1" s="5" t="s">
        <v>37</v>
      </c>
      <c r="V1" s="5" t="s">
        <v>36</v>
      </c>
      <c r="W1" s="5" t="s">
        <v>38</v>
      </c>
      <c r="X1" s="5" t="s">
        <v>39</v>
      </c>
      <c r="Y1" s="5" t="s">
        <v>40</v>
      </c>
      <c r="Z1" s="5" t="s">
        <v>30</v>
      </c>
      <c r="AA1" s="5" t="s">
        <v>42</v>
      </c>
      <c r="AB1" s="5" t="s">
        <v>20</v>
      </c>
      <c r="AC1" s="5" t="s">
        <v>27</v>
      </c>
      <c r="AD1" s="5" t="s">
        <v>13</v>
      </c>
      <c r="AE1" s="5" t="s">
        <v>28</v>
      </c>
      <c r="AF1" s="5" t="s">
        <v>41</v>
      </c>
    </row>
    <row r="2" spans="1:32" x14ac:dyDescent="0.25">
      <c r="A2" s="2" t="s">
        <v>160</v>
      </c>
      <c r="B2" s="2" t="s">
        <v>161</v>
      </c>
      <c r="C2" s="2" t="s">
        <v>162</v>
      </c>
      <c r="D2" s="2" t="s">
        <v>163</v>
      </c>
      <c r="E2" s="3">
        <v>330448305</v>
      </c>
      <c r="F2" s="2" t="s">
        <v>164</v>
      </c>
      <c r="G2" s="2" t="s">
        <v>165</v>
      </c>
      <c r="H2" s="2" t="s">
        <v>166</v>
      </c>
      <c r="I2" s="2" t="s">
        <v>167</v>
      </c>
      <c r="J2" s="2"/>
      <c r="K2" s="2" t="s">
        <v>168</v>
      </c>
      <c r="L2" s="2"/>
      <c r="M2" s="2"/>
      <c r="N2" s="2" t="s">
        <v>18</v>
      </c>
      <c r="O2" s="2" t="s">
        <v>18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C2" s="2"/>
      <c r="AD2" s="2" t="s">
        <v>105</v>
      </c>
      <c r="AE2" s="2"/>
      <c r="AF2" s="2"/>
    </row>
    <row r="3" spans="1:32" x14ac:dyDescent="0.25">
      <c r="A3" s="2" t="s">
        <v>160</v>
      </c>
      <c r="B3" s="2" t="s">
        <v>169</v>
      </c>
      <c r="C3" s="2" t="s">
        <v>82</v>
      </c>
      <c r="D3" s="2" t="s">
        <v>170</v>
      </c>
      <c r="E3" s="3">
        <v>301142168</v>
      </c>
      <c r="F3" s="2" t="s">
        <v>171</v>
      </c>
      <c r="G3" s="2" t="s">
        <v>172</v>
      </c>
      <c r="H3" s="2" t="s">
        <v>173</v>
      </c>
      <c r="I3" s="2" t="s">
        <v>154</v>
      </c>
      <c r="J3" s="2"/>
      <c r="K3" s="2" t="s">
        <v>174</v>
      </c>
      <c r="L3" s="2"/>
      <c r="M3" s="2"/>
      <c r="N3" s="2" t="s">
        <v>18</v>
      </c>
      <c r="O3" s="2" t="s">
        <v>18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C3" s="2"/>
      <c r="AD3" s="2"/>
      <c r="AE3" s="2"/>
      <c r="AF3" s="2"/>
    </row>
    <row r="4" spans="1:32" x14ac:dyDescent="0.25">
      <c r="A4" s="2" t="s">
        <v>160</v>
      </c>
      <c r="B4" s="2" t="s">
        <v>175</v>
      </c>
      <c r="C4" s="2" t="s">
        <v>176</v>
      </c>
      <c r="D4" s="2" t="s">
        <v>150</v>
      </c>
      <c r="E4" s="3">
        <v>320240353</v>
      </c>
      <c r="F4" s="2" t="s">
        <v>177</v>
      </c>
      <c r="G4" s="2" t="s">
        <v>178</v>
      </c>
      <c r="H4" s="2" t="s">
        <v>179</v>
      </c>
      <c r="I4" s="2" t="s">
        <v>180</v>
      </c>
      <c r="J4" s="2"/>
      <c r="K4" s="2" t="s">
        <v>181</v>
      </c>
      <c r="L4" s="2"/>
      <c r="M4" s="2"/>
      <c r="N4" s="2" t="s">
        <v>18</v>
      </c>
      <c r="O4" s="2" t="s">
        <v>18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C4" s="2"/>
      <c r="AD4" s="2" t="s">
        <v>182</v>
      </c>
      <c r="AE4" s="2"/>
      <c r="AF4" s="2"/>
    </row>
    <row r="5" spans="1:32" x14ac:dyDescent="0.25">
      <c r="A5" s="2" t="s">
        <v>160</v>
      </c>
      <c r="B5" s="2" t="s">
        <v>183</v>
      </c>
      <c r="C5" s="2" t="s">
        <v>184</v>
      </c>
      <c r="D5" s="2" t="s">
        <v>185</v>
      </c>
      <c r="E5" s="3">
        <v>301375706</v>
      </c>
      <c r="F5" s="2" t="s">
        <v>186</v>
      </c>
      <c r="G5" s="2" t="s">
        <v>187</v>
      </c>
      <c r="H5" s="2" t="s">
        <v>188</v>
      </c>
      <c r="I5" s="2" t="s">
        <v>154</v>
      </c>
      <c r="J5" s="2"/>
      <c r="K5" s="2" t="s">
        <v>189</v>
      </c>
      <c r="L5" s="2"/>
      <c r="M5" s="2"/>
      <c r="N5" s="2" t="s">
        <v>18</v>
      </c>
      <c r="O5" s="2" t="s">
        <v>18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C5" s="2"/>
      <c r="AD5" s="2" t="s">
        <v>190</v>
      </c>
      <c r="AE5" s="2"/>
      <c r="AF5" s="2"/>
    </row>
    <row r="6" spans="1:32" x14ac:dyDescent="0.25">
      <c r="A6" s="2" t="s">
        <v>160</v>
      </c>
      <c r="B6" s="2" t="s">
        <v>191</v>
      </c>
      <c r="C6" s="2" t="s">
        <v>192</v>
      </c>
      <c r="D6" s="2" t="s">
        <v>193</v>
      </c>
      <c r="E6" s="3">
        <v>301067710</v>
      </c>
      <c r="F6" s="2" t="s">
        <v>194</v>
      </c>
      <c r="G6" s="2" t="s">
        <v>195</v>
      </c>
      <c r="H6" s="2" t="s">
        <v>196</v>
      </c>
      <c r="I6" s="2" t="s">
        <v>154</v>
      </c>
      <c r="J6" s="2"/>
      <c r="K6" s="2" t="s">
        <v>197</v>
      </c>
      <c r="L6" s="2"/>
      <c r="M6" s="2"/>
      <c r="N6" s="2" t="s">
        <v>18</v>
      </c>
      <c r="O6" s="2" t="s">
        <v>18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C6" s="2"/>
      <c r="AD6" s="2" t="s">
        <v>198</v>
      </c>
      <c r="AE6" s="2"/>
      <c r="AF6" s="2"/>
    </row>
    <row r="7" spans="1:32" x14ac:dyDescent="0.25">
      <c r="A7" s="2" t="s">
        <v>160</v>
      </c>
      <c r="B7" s="2" t="s">
        <v>199</v>
      </c>
      <c r="C7" s="2" t="s">
        <v>200</v>
      </c>
      <c r="D7" s="2" t="s">
        <v>201</v>
      </c>
      <c r="E7" s="3">
        <v>24</v>
      </c>
      <c r="F7" s="2" t="s">
        <v>202</v>
      </c>
      <c r="G7" s="2" t="s">
        <v>203</v>
      </c>
      <c r="H7" s="2" t="s">
        <v>204</v>
      </c>
      <c r="I7" s="2" t="s">
        <v>205</v>
      </c>
      <c r="J7" s="2"/>
      <c r="K7" s="2" t="s">
        <v>206</v>
      </c>
      <c r="L7" s="2"/>
      <c r="M7" s="2"/>
      <c r="N7" s="2" t="s">
        <v>18</v>
      </c>
      <c r="O7" s="2" t="s">
        <v>18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C7" s="2"/>
      <c r="AD7" s="2" t="s">
        <v>207</v>
      </c>
      <c r="AE7" s="2"/>
      <c r="AF7" s="2"/>
    </row>
    <row r="8" spans="1:32" x14ac:dyDescent="0.25">
      <c r="A8" s="2" t="s">
        <v>160</v>
      </c>
      <c r="B8" s="2" t="s">
        <v>208</v>
      </c>
      <c r="C8" s="2" t="s">
        <v>116</v>
      </c>
      <c r="D8" s="2" t="s">
        <v>116</v>
      </c>
      <c r="E8" s="3">
        <v>145687923</v>
      </c>
      <c r="F8" s="2" t="s">
        <v>209</v>
      </c>
      <c r="G8" s="2" t="s">
        <v>210</v>
      </c>
      <c r="H8" s="2" t="s">
        <v>211</v>
      </c>
      <c r="I8" s="2" t="s">
        <v>205</v>
      </c>
      <c r="J8" s="2"/>
      <c r="K8" s="2" t="s">
        <v>212</v>
      </c>
      <c r="L8" s="2"/>
      <c r="M8" s="2"/>
      <c r="N8" s="2" t="s">
        <v>18</v>
      </c>
      <c r="O8" s="2" t="s">
        <v>18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C8" s="2"/>
      <c r="AD8" s="2" t="s">
        <v>213</v>
      </c>
      <c r="AE8" s="2"/>
      <c r="AF8" s="2"/>
    </row>
    <row r="9" spans="1:32" x14ac:dyDescent="0.25">
      <c r="A9" s="2" t="s">
        <v>160</v>
      </c>
      <c r="B9" s="2" t="s">
        <v>214</v>
      </c>
      <c r="C9" s="2" t="s">
        <v>215</v>
      </c>
      <c r="D9" s="2" t="s">
        <v>216</v>
      </c>
      <c r="E9" s="3">
        <v>321287881</v>
      </c>
      <c r="F9" s="2" t="s">
        <v>217</v>
      </c>
      <c r="G9" s="2" t="s">
        <v>218</v>
      </c>
      <c r="H9" s="2" t="s">
        <v>219</v>
      </c>
      <c r="I9" s="2" t="s">
        <v>180</v>
      </c>
      <c r="J9" s="2"/>
      <c r="K9" s="2" t="s">
        <v>220</v>
      </c>
      <c r="L9" s="2"/>
      <c r="M9" s="2"/>
      <c r="N9" s="2" t="s">
        <v>18</v>
      </c>
      <c r="O9" s="2" t="s">
        <v>18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4" t="s">
        <v>110</v>
      </c>
      <c r="AC9" s="2"/>
      <c r="AD9" s="2"/>
      <c r="AE9" s="2"/>
      <c r="AF9" s="2"/>
    </row>
    <row r="10" spans="1:32" x14ac:dyDescent="0.25">
      <c r="A10" s="2" t="s">
        <v>160</v>
      </c>
      <c r="B10" s="2" t="s">
        <v>221</v>
      </c>
      <c r="C10" s="2" t="s">
        <v>222</v>
      </c>
      <c r="D10" s="2" t="s">
        <v>223</v>
      </c>
      <c r="E10" s="3">
        <v>320561180</v>
      </c>
      <c r="F10" s="2" t="s">
        <v>224</v>
      </c>
      <c r="G10" s="2" t="s">
        <v>225</v>
      </c>
      <c r="H10" s="2" t="s">
        <v>179</v>
      </c>
      <c r="I10" s="2" t="s">
        <v>180</v>
      </c>
      <c r="J10" s="2"/>
      <c r="K10" s="2" t="s">
        <v>226</v>
      </c>
      <c r="L10" s="2"/>
      <c r="M10" s="2"/>
      <c r="N10" s="2" t="s">
        <v>18</v>
      </c>
      <c r="O10" s="2" t="s">
        <v>18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4" t="s">
        <v>110</v>
      </c>
      <c r="AC10" s="2"/>
      <c r="AD10" s="2"/>
      <c r="AE10" s="2"/>
      <c r="AF10" s="2"/>
    </row>
    <row r="11" spans="1:32" x14ac:dyDescent="0.25">
      <c r="A11" s="2" t="s">
        <v>160</v>
      </c>
      <c r="B11" s="2" t="s">
        <v>227</v>
      </c>
      <c r="C11" s="2" t="s">
        <v>228</v>
      </c>
      <c r="D11" s="2" t="s">
        <v>229</v>
      </c>
      <c r="E11" s="3">
        <v>320642798</v>
      </c>
      <c r="F11" s="2" t="s">
        <v>230</v>
      </c>
      <c r="G11" s="2" t="s">
        <v>231</v>
      </c>
      <c r="H11" s="2" t="s">
        <v>232</v>
      </c>
      <c r="I11" s="2" t="s">
        <v>180</v>
      </c>
      <c r="J11" s="2"/>
      <c r="K11" s="2" t="s">
        <v>233</v>
      </c>
      <c r="L11" s="2"/>
      <c r="M11" s="2"/>
      <c r="N11" s="2" t="s">
        <v>18</v>
      </c>
      <c r="O11" s="2" t="s">
        <v>18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C11" s="2"/>
      <c r="AD11" s="2"/>
      <c r="AE11" s="2"/>
      <c r="AF11" s="2"/>
    </row>
    <row r="12" spans="1:32" x14ac:dyDescent="0.25">
      <c r="A12" s="2" t="s">
        <v>160</v>
      </c>
      <c r="B12" s="2" t="s">
        <v>234</v>
      </c>
      <c r="C12" s="2" t="s">
        <v>235</v>
      </c>
      <c r="D12" s="2" t="s">
        <v>236</v>
      </c>
      <c r="E12" s="3">
        <v>320545489</v>
      </c>
      <c r="F12" s="2" t="s">
        <v>237</v>
      </c>
      <c r="G12" s="2" t="s">
        <v>238</v>
      </c>
      <c r="H12" s="2" t="s">
        <v>179</v>
      </c>
      <c r="I12" s="2" t="s">
        <v>180</v>
      </c>
      <c r="J12" s="2"/>
      <c r="K12" s="2" t="s">
        <v>239</v>
      </c>
      <c r="L12" s="2"/>
      <c r="M12" s="2"/>
      <c r="N12" s="2" t="s">
        <v>18</v>
      </c>
      <c r="O12" s="2" t="s">
        <v>18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4" t="s">
        <v>110</v>
      </c>
      <c r="AC12" s="2"/>
      <c r="AD12" s="2"/>
      <c r="AE12" s="2"/>
      <c r="AF12" s="2"/>
    </row>
    <row r="13" spans="1:32" x14ac:dyDescent="0.25">
      <c r="A13" s="2" t="s">
        <v>160</v>
      </c>
      <c r="B13" s="2" t="s">
        <v>240</v>
      </c>
      <c r="C13" s="2" t="s">
        <v>241</v>
      </c>
      <c r="D13" s="2" t="s">
        <v>242</v>
      </c>
      <c r="E13" s="3">
        <v>300900933</v>
      </c>
      <c r="F13" s="2" t="s">
        <v>243</v>
      </c>
      <c r="G13" s="2" t="s">
        <v>244</v>
      </c>
      <c r="H13" s="2" t="s">
        <v>245</v>
      </c>
      <c r="I13" s="2" t="s">
        <v>154</v>
      </c>
      <c r="J13" s="2"/>
      <c r="K13" s="2" t="s">
        <v>246</v>
      </c>
      <c r="L13" s="2"/>
      <c r="M13" s="2"/>
      <c r="N13" s="2" t="s">
        <v>18</v>
      </c>
      <c r="O13" s="2" t="s">
        <v>18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C13" s="2"/>
      <c r="AD13" s="2" t="s">
        <v>247</v>
      </c>
      <c r="AE13" s="2"/>
      <c r="AF13" s="2"/>
    </row>
    <row r="14" spans="1:32" x14ac:dyDescent="0.25">
      <c r="A14" s="2" t="s">
        <v>160</v>
      </c>
      <c r="B14" s="2" t="s">
        <v>248</v>
      </c>
      <c r="C14" s="2" t="s">
        <v>75</v>
      </c>
      <c r="D14" s="2" t="s">
        <v>249</v>
      </c>
      <c r="E14" s="3">
        <v>300704232</v>
      </c>
      <c r="F14" s="2" t="s">
        <v>250</v>
      </c>
      <c r="G14" s="2" t="s">
        <v>251</v>
      </c>
      <c r="H14" s="2" t="s">
        <v>252</v>
      </c>
      <c r="I14" s="2" t="s">
        <v>154</v>
      </c>
      <c r="J14" s="2"/>
      <c r="K14" s="2" t="s">
        <v>253</v>
      </c>
      <c r="L14" s="2"/>
      <c r="M14" s="2"/>
      <c r="N14" s="2" t="s">
        <v>18</v>
      </c>
      <c r="O14" s="2" t="s">
        <v>18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4" t="s">
        <v>110</v>
      </c>
      <c r="AC14" s="2"/>
      <c r="AD14" s="2"/>
      <c r="AE14" s="2"/>
      <c r="AF14" s="2"/>
    </row>
    <row r="15" spans="1:32" x14ac:dyDescent="0.25">
      <c r="A15" s="2" t="s">
        <v>160</v>
      </c>
      <c r="B15" s="2" t="s">
        <v>254</v>
      </c>
      <c r="C15" s="2"/>
      <c r="D15" s="2" t="s">
        <v>255</v>
      </c>
      <c r="E15" s="3">
        <v>370410552</v>
      </c>
      <c r="F15" s="2" t="s">
        <v>6</v>
      </c>
      <c r="G15" s="2" t="s">
        <v>256</v>
      </c>
      <c r="H15" s="2" t="s">
        <v>127</v>
      </c>
      <c r="I15" s="2" t="s">
        <v>154</v>
      </c>
      <c r="J15" s="2"/>
      <c r="K15" s="2" t="s">
        <v>257</v>
      </c>
      <c r="L15" s="2"/>
      <c r="M15" s="2"/>
      <c r="N15" s="2" t="s">
        <v>18</v>
      </c>
      <c r="O15" s="2" t="s">
        <v>18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C15" s="2"/>
      <c r="AD15" s="2"/>
      <c r="AE15" s="2"/>
      <c r="AF15" s="2" t="s">
        <v>16</v>
      </c>
    </row>
    <row r="16" spans="1:32" x14ac:dyDescent="0.25">
      <c r="A16" s="2" t="s">
        <v>160</v>
      </c>
      <c r="B16" s="2" t="s">
        <v>258</v>
      </c>
      <c r="C16" s="2" t="s">
        <v>259</v>
      </c>
      <c r="D16" s="2" t="s">
        <v>259</v>
      </c>
      <c r="E16" s="3">
        <v>300115878</v>
      </c>
      <c r="F16" s="2" t="s">
        <v>260</v>
      </c>
      <c r="G16" s="2" t="s">
        <v>261</v>
      </c>
      <c r="H16" s="2" t="s">
        <v>262</v>
      </c>
      <c r="I16" s="2" t="s">
        <v>154</v>
      </c>
      <c r="J16" s="2"/>
      <c r="K16" s="2" t="s">
        <v>263</v>
      </c>
      <c r="L16" s="2"/>
      <c r="M16" s="2"/>
      <c r="N16" s="2" t="s">
        <v>18</v>
      </c>
      <c r="O16" s="2" t="s">
        <v>18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C16" s="2"/>
      <c r="AD16" s="2" t="s">
        <v>247</v>
      </c>
      <c r="AE16" s="2"/>
      <c r="AF16" s="2"/>
    </row>
    <row r="17" spans="1:32" x14ac:dyDescent="0.25">
      <c r="A17" s="2" t="s">
        <v>160</v>
      </c>
      <c r="B17" s="2" t="s">
        <v>264</v>
      </c>
      <c r="C17" s="2" t="s">
        <v>265</v>
      </c>
      <c r="D17" s="2" t="s">
        <v>266</v>
      </c>
      <c r="E17" s="3">
        <v>300770199</v>
      </c>
      <c r="F17" s="2" t="s">
        <v>267</v>
      </c>
      <c r="G17" s="2" t="s">
        <v>268</v>
      </c>
      <c r="H17" s="2" t="s">
        <v>269</v>
      </c>
      <c r="I17" s="2" t="s">
        <v>154</v>
      </c>
      <c r="J17" s="2"/>
      <c r="K17" s="2" t="s">
        <v>270</v>
      </c>
      <c r="L17" s="2"/>
      <c r="M17" s="2"/>
      <c r="N17" s="2" t="s">
        <v>18</v>
      </c>
      <c r="O17" s="2" t="s">
        <v>18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4" t="s">
        <v>110</v>
      </c>
      <c r="AC17" s="2"/>
      <c r="AD17" s="2" t="s">
        <v>247</v>
      </c>
      <c r="AE17" s="2"/>
      <c r="AF17" s="2"/>
    </row>
    <row r="18" spans="1:32" x14ac:dyDescent="0.25">
      <c r="A18" s="2" t="s">
        <v>160</v>
      </c>
      <c r="B18" s="2" t="s">
        <v>271</v>
      </c>
      <c r="C18" s="2" t="s">
        <v>272</v>
      </c>
      <c r="D18" s="2" t="s">
        <v>273</v>
      </c>
      <c r="E18" s="3">
        <v>300817114</v>
      </c>
      <c r="F18" s="2" t="s">
        <v>274</v>
      </c>
      <c r="G18" s="2" t="s">
        <v>275</v>
      </c>
      <c r="H18" s="2" t="s">
        <v>196</v>
      </c>
      <c r="I18" s="2" t="s">
        <v>154</v>
      </c>
      <c r="J18" s="2"/>
      <c r="K18" s="2" t="s">
        <v>276</v>
      </c>
      <c r="L18" s="2"/>
      <c r="M18" s="2"/>
      <c r="N18" s="2" t="s">
        <v>18</v>
      </c>
      <c r="O18" s="2" t="s">
        <v>18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4" t="s">
        <v>110</v>
      </c>
      <c r="AC18" s="2"/>
      <c r="AD18" s="2"/>
      <c r="AE18" s="2"/>
      <c r="AF18" s="2"/>
    </row>
    <row r="19" spans="1:32" x14ac:dyDescent="0.25">
      <c r="A19" s="2" t="s">
        <v>160</v>
      </c>
      <c r="B19" s="2" t="s">
        <v>277</v>
      </c>
      <c r="C19" s="2" t="s">
        <v>278</v>
      </c>
      <c r="D19" s="2" t="s">
        <v>279</v>
      </c>
      <c r="E19" s="3">
        <v>300810715</v>
      </c>
      <c r="F19" s="2" t="s">
        <v>280</v>
      </c>
      <c r="G19" s="2" t="s">
        <v>281</v>
      </c>
      <c r="H19" s="2" t="s">
        <v>196</v>
      </c>
      <c r="I19" s="2" t="s">
        <v>154</v>
      </c>
      <c r="J19" s="2"/>
      <c r="K19" s="2" t="s">
        <v>282</v>
      </c>
      <c r="L19" s="2"/>
      <c r="M19" s="2"/>
      <c r="N19" s="2">
        <v>0</v>
      </c>
      <c r="O19" s="2">
        <v>0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4" t="s">
        <v>110</v>
      </c>
      <c r="AC19" s="2"/>
      <c r="AD19" s="2"/>
      <c r="AE19" s="2"/>
      <c r="AF19" s="2"/>
    </row>
    <row r="20" spans="1:32" x14ac:dyDescent="0.25">
      <c r="A20" s="2" t="s">
        <v>160</v>
      </c>
      <c r="B20" s="2" t="s">
        <v>283</v>
      </c>
      <c r="C20" s="2"/>
      <c r="D20" s="2" t="s">
        <v>284</v>
      </c>
      <c r="E20" s="3">
        <v>300867141</v>
      </c>
      <c r="F20" s="2" t="s">
        <v>6</v>
      </c>
      <c r="G20" s="2" t="s">
        <v>285</v>
      </c>
      <c r="H20" s="2" t="s">
        <v>269</v>
      </c>
      <c r="I20" s="2" t="s">
        <v>154</v>
      </c>
      <c r="J20" s="2"/>
      <c r="K20" s="2" t="s">
        <v>286</v>
      </c>
      <c r="L20" s="2"/>
      <c r="M20" s="2"/>
      <c r="N20" s="2" t="s">
        <v>18</v>
      </c>
      <c r="O20" s="2" t="s">
        <v>18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4" t="s">
        <v>110</v>
      </c>
      <c r="AC20" s="2"/>
      <c r="AD20" s="2" t="s">
        <v>247</v>
      </c>
      <c r="AE20" s="2"/>
      <c r="AF20" s="2" t="s">
        <v>16</v>
      </c>
    </row>
    <row r="21" spans="1:32" x14ac:dyDescent="0.25">
      <c r="A21" s="2" t="s">
        <v>160</v>
      </c>
      <c r="B21" s="2" t="s">
        <v>287</v>
      </c>
      <c r="C21" s="2"/>
      <c r="D21" s="2" t="s">
        <v>288</v>
      </c>
      <c r="E21" s="3">
        <v>301303302</v>
      </c>
      <c r="F21" s="2" t="s">
        <v>6</v>
      </c>
      <c r="G21" s="2" t="s">
        <v>289</v>
      </c>
      <c r="H21" s="2" t="s">
        <v>269</v>
      </c>
      <c r="I21" s="2" t="s">
        <v>154</v>
      </c>
      <c r="J21" s="2"/>
      <c r="K21" s="2" t="s">
        <v>290</v>
      </c>
      <c r="L21" s="2"/>
      <c r="M21" s="2"/>
      <c r="N21" s="2" t="s">
        <v>18</v>
      </c>
      <c r="O21" s="2" t="s">
        <v>18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C21" s="2"/>
      <c r="AD21" s="2" t="s">
        <v>247</v>
      </c>
      <c r="AE21" s="2"/>
      <c r="AF21" s="2" t="s">
        <v>16</v>
      </c>
    </row>
    <row r="22" spans="1:32" x14ac:dyDescent="0.25">
      <c r="A22" s="2" t="s">
        <v>160</v>
      </c>
      <c r="B22" s="2" t="s">
        <v>291</v>
      </c>
      <c r="C22" s="2"/>
      <c r="D22" s="2" t="s">
        <v>292</v>
      </c>
      <c r="E22" s="3">
        <v>300817716</v>
      </c>
      <c r="F22" s="2" t="s">
        <v>6</v>
      </c>
      <c r="G22" s="2" t="s">
        <v>293</v>
      </c>
      <c r="H22" s="2" t="s">
        <v>252</v>
      </c>
      <c r="I22" s="2" t="s">
        <v>154</v>
      </c>
      <c r="J22" s="2"/>
      <c r="K22" s="2" t="s">
        <v>294</v>
      </c>
      <c r="L22" s="2"/>
      <c r="M22" s="2"/>
      <c r="N22" s="2" t="s">
        <v>18</v>
      </c>
      <c r="O22" s="2" t="s">
        <v>18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C22" s="2"/>
      <c r="AD22" s="2"/>
      <c r="AE22" s="2"/>
      <c r="AF22" s="2" t="s">
        <v>16</v>
      </c>
    </row>
    <row r="23" spans="1:32" x14ac:dyDescent="0.25">
      <c r="A23" s="2" t="s">
        <v>160</v>
      </c>
      <c r="B23" s="2" t="s">
        <v>295</v>
      </c>
      <c r="C23" s="2" t="s">
        <v>296</v>
      </c>
      <c r="D23" s="2" t="s">
        <v>297</v>
      </c>
      <c r="E23" s="3">
        <v>301314695</v>
      </c>
      <c r="F23" s="2" t="s">
        <v>298</v>
      </c>
      <c r="G23" s="2" t="s">
        <v>299</v>
      </c>
      <c r="H23" s="2" t="s">
        <v>252</v>
      </c>
      <c r="I23" s="2" t="s">
        <v>154</v>
      </c>
      <c r="J23" s="2"/>
      <c r="K23" s="2" t="s">
        <v>300</v>
      </c>
      <c r="L23" s="2"/>
      <c r="M23" s="2"/>
      <c r="N23" s="2" t="s">
        <v>18</v>
      </c>
      <c r="O23" s="2" t="s">
        <v>18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C23" s="2"/>
      <c r="AD23" s="2"/>
      <c r="AE23" s="2"/>
      <c r="AF23" s="2"/>
    </row>
    <row r="24" spans="1:32" x14ac:dyDescent="0.25">
      <c r="A24" s="2" t="s">
        <v>160</v>
      </c>
      <c r="B24" s="2" t="s">
        <v>301</v>
      </c>
      <c r="C24" s="2"/>
      <c r="D24" s="2" t="s">
        <v>302</v>
      </c>
      <c r="E24" s="3">
        <v>301554341</v>
      </c>
      <c r="F24" s="2" t="s">
        <v>6</v>
      </c>
      <c r="G24" s="2" t="s">
        <v>303</v>
      </c>
      <c r="H24" s="2" t="s">
        <v>188</v>
      </c>
      <c r="I24" s="2" t="s">
        <v>154</v>
      </c>
      <c r="J24" s="2"/>
      <c r="K24" s="2" t="s">
        <v>304</v>
      </c>
      <c r="L24" s="2"/>
      <c r="M24" s="2"/>
      <c r="N24" s="2" t="s">
        <v>18</v>
      </c>
      <c r="O24" s="2" t="s">
        <v>18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C24" s="2"/>
      <c r="AD24" s="2" t="s">
        <v>247</v>
      </c>
      <c r="AE24" s="2"/>
      <c r="AF24" s="2" t="s">
        <v>16</v>
      </c>
    </row>
    <row r="25" spans="1:32" x14ac:dyDescent="0.25">
      <c r="A25" s="2" t="s">
        <v>160</v>
      </c>
      <c r="B25" s="2" t="s">
        <v>305</v>
      </c>
      <c r="C25" s="2"/>
      <c r="D25" s="2" t="s">
        <v>306</v>
      </c>
      <c r="E25" s="3">
        <v>300153715</v>
      </c>
      <c r="F25" s="2" t="s">
        <v>6</v>
      </c>
      <c r="G25" s="2" t="s">
        <v>307</v>
      </c>
      <c r="H25" s="2" t="s">
        <v>269</v>
      </c>
      <c r="I25" s="2" t="s">
        <v>154</v>
      </c>
      <c r="J25" s="2"/>
      <c r="K25" s="2" t="s">
        <v>308</v>
      </c>
      <c r="L25" s="2"/>
      <c r="M25" s="2"/>
      <c r="N25" s="2" t="s">
        <v>18</v>
      </c>
      <c r="O25" s="2" t="s">
        <v>18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C25" s="2"/>
      <c r="AD25" s="2" t="s">
        <v>247</v>
      </c>
      <c r="AE25" s="2"/>
      <c r="AF25" s="2" t="s">
        <v>16</v>
      </c>
    </row>
    <row r="26" spans="1:32" x14ac:dyDescent="0.25">
      <c r="A26" s="2" t="s">
        <v>160</v>
      </c>
      <c r="B26" s="2" t="s">
        <v>309</v>
      </c>
      <c r="C26" s="2" t="s">
        <v>310</v>
      </c>
      <c r="D26" s="2" t="s">
        <v>128</v>
      </c>
      <c r="E26" s="3">
        <v>311372256</v>
      </c>
      <c r="F26" s="2" t="s">
        <v>311</v>
      </c>
      <c r="G26" s="2" t="s">
        <v>312</v>
      </c>
      <c r="H26" s="2" t="s">
        <v>188</v>
      </c>
      <c r="I26" s="2" t="s">
        <v>154</v>
      </c>
      <c r="J26" s="2"/>
      <c r="K26" s="2" t="s">
        <v>313</v>
      </c>
      <c r="L26" s="2"/>
      <c r="M26" s="2"/>
      <c r="N26" s="2" t="s">
        <v>18</v>
      </c>
      <c r="O26" s="2" t="s">
        <v>18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C26" s="2"/>
      <c r="AD26" s="2" t="s">
        <v>247</v>
      </c>
      <c r="AE26" s="2"/>
      <c r="AF26" s="2"/>
    </row>
    <row r="27" spans="1:32" x14ac:dyDescent="0.25">
      <c r="A27" s="2" t="s">
        <v>160</v>
      </c>
      <c r="B27" s="2" t="s">
        <v>314</v>
      </c>
      <c r="C27" s="2" t="s">
        <v>315</v>
      </c>
      <c r="D27" s="2" t="s">
        <v>316</v>
      </c>
      <c r="E27" s="3">
        <v>301106351</v>
      </c>
      <c r="F27" s="2" t="s">
        <v>317</v>
      </c>
      <c r="G27" s="2" t="s">
        <v>318</v>
      </c>
      <c r="H27" s="2" t="s">
        <v>188</v>
      </c>
      <c r="I27" s="2" t="s">
        <v>154</v>
      </c>
      <c r="J27" s="2"/>
      <c r="K27" s="2" t="s">
        <v>319</v>
      </c>
      <c r="L27" s="2"/>
      <c r="M27" s="2"/>
      <c r="N27" s="2" t="s">
        <v>18</v>
      </c>
      <c r="O27" s="2" t="s">
        <v>18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C27" s="2"/>
      <c r="AD27" s="2" t="s">
        <v>247</v>
      </c>
      <c r="AE27" s="2"/>
      <c r="AF27" s="2"/>
    </row>
    <row r="28" spans="1:32" x14ac:dyDescent="0.25">
      <c r="A28" s="2" t="s">
        <v>160</v>
      </c>
      <c r="B28" s="2" t="s">
        <v>320</v>
      </c>
      <c r="C28" s="2" t="s">
        <v>321</v>
      </c>
      <c r="D28" s="2" t="s">
        <v>322</v>
      </c>
      <c r="E28" s="3">
        <v>301584244</v>
      </c>
      <c r="F28" s="2" t="s">
        <v>323</v>
      </c>
      <c r="G28" s="2" t="s">
        <v>324</v>
      </c>
      <c r="H28" s="2" t="s">
        <v>252</v>
      </c>
      <c r="I28" s="2" t="s">
        <v>154</v>
      </c>
      <c r="J28" s="2"/>
      <c r="K28" s="2" t="s">
        <v>325</v>
      </c>
      <c r="L28" s="2"/>
      <c r="M28" s="2"/>
      <c r="N28" s="2" t="s">
        <v>18</v>
      </c>
      <c r="O28" s="2" t="s">
        <v>18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C28" s="2"/>
      <c r="AD28" s="2"/>
      <c r="AE28" s="2"/>
      <c r="AF28" s="2"/>
    </row>
    <row r="29" spans="1:32" x14ac:dyDescent="0.25">
      <c r="A29" s="2" t="s">
        <v>160</v>
      </c>
      <c r="B29" s="2" t="s">
        <v>326</v>
      </c>
      <c r="C29" s="2" t="s">
        <v>327</v>
      </c>
      <c r="D29" s="2" t="s">
        <v>328</v>
      </c>
      <c r="E29" s="3">
        <v>300768251</v>
      </c>
      <c r="F29" s="2" t="s">
        <v>329</v>
      </c>
      <c r="G29" s="2" t="s">
        <v>330</v>
      </c>
      <c r="H29" s="2" t="s">
        <v>252</v>
      </c>
      <c r="I29" s="2" t="s">
        <v>154</v>
      </c>
      <c r="J29" s="2"/>
      <c r="K29" s="2" t="s">
        <v>331</v>
      </c>
      <c r="L29" s="2"/>
      <c r="M29" s="2"/>
      <c r="N29" s="2" t="s">
        <v>18</v>
      </c>
      <c r="O29" s="2" t="s">
        <v>18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C29" s="2"/>
      <c r="AD29" s="2" t="s">
        <v>332</v>
      </c>
      <c r="AE29" s="2"/>
      <c r="AF29" s="2"/>
    </row>
    <row r="30" spans="1:32" x14ac:dyDescent="0.25">
      <c r="A30" s="2" t="s">
        <v>160</v>
      </c>
      <c r="B30" s="2" t="s">
        <v>333</v>
      </c>
      <c r="C30" s="2"/>
      <c r="D30" s="2" t="s">
        <v>334</v>
      </c>
      <c r="E30" s="3">
        <v>300773183</v>
      </c>
      <c r="F30" s="2" t="s">
        <v>6</v>
      </c>
      <c r="G30" s="2" t="s">
        <v>335</v>
      </c>
      <c r="H30" s="2" t="s">
        <v>269</v>
      </c>
      <c r="I30" s="2" t="s">
        <v>154</v>
      </c>
      <c r="J30" s="2"/>
      <c r="K30" s="2" t="s">
        <v>336</v>
      </c>
      <c r="L30" s="2"/>
      <c r="M30" s="2"/>
      <c r="N30" s="2" t="s">
        <v>18</v>
      </c>
      <c r="O30" s="2" t="s">
        <v>18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C30" s="2"/>
      <c r="AD30" s="2" t="s">
        <v>247</v>
      </c>
      <c r="AE30" s="2"/>
      <c r="AF30" s="2" t="s">
        <v>16</v>
      </c>
    </row>
    <row r="31" spans="1:32" x14ac:dyDescent="0.25">
      <c r="A31" s="2" t="s">
        <v>160</v>
      </c>
      <c r="B31" s="2" t="s">
        <v>337</v>
      </c>
      <c r="C31" s="2" t="s">
        <v>338</v>
      </c>
      <c r="D31" s="2" t="s">
        <v>339</v>
      </c>
      <c r="E31" s="3">
        <v>301155400</v>
      </c>
      <c r="F31" s="2" t="s">
        <v>340</v>
      </c>
      <c r="G31" s="2" t="s">
        <v>341</v>
      </c>
      <c r="H31" s="2" t="s">
        <v>252</v>
      </c>
      <c r="I31" s="2" t="s">
        <v>154</v>
      </c>
      <c r="J31" s="2"/>
      <c r="K31" s="2" t="s">
        <v>342</v>
      </c>
      <c r="L31" s="2"/>
      <c r="M31" s="2"/>
      <c r="N31" s="2" t="s">
        <v>18</v>
      </c>
      <c r="O31" s="2" t="s">
        <v>18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4" t="s">
        <v>110</v>
      </c>
      <c r="AC31" s="2"/>
      <c r="AD31" s="2"/>
      <c r="AE31" s="2"/>
      <c r="AF31" s="2"/>
    </row>
    <row r="32" spans="1:32" x14ac:dyDescent="0.25">
      <c r="A32" s="2" t="s">
        <v>160</v>
      </c>
      <c r="B32" s="2" t="s">
        <v>343</v>
      </c>
      <c r="C32" s="2" t="s">
        <v>344</v>
      </c>
      <c r="D32" s="2" t="s">
        <v>345</v>
      </c>
      <c r="E32" s="3">
        <v>300856964</v>
      </c>
      <c r="F32" s="2" t="s">
        <v>346</v>
      </c>
      <c r="G32" s="2" t="s">
        <v>347</v>
      </c>
      <c r="H32" s="2" t="s">
        <v>188</v>
      </c>
      <c r="I32" s="2" t="s">
        <v>154</v>
      </c>
      <c r="J32" s="2"/>
      <c r="K32" s="2" t="s">
        <v>348</v>
      </c>
      <c r="L32" s="2"/>
      <c r="M32" s="2"/>
      <c r="N32" s="2">
        <v>17</v>
      </c>
      <c r="O32" s="2">
        <v>8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C32" s="2"/>
      <c r="AD32" s="2" t="s">
        <v>247</v>
      </c>
      <c r="AE32" s="2"/>
      <c r="AF32" s="2"/>
    </row>
    <row r="33" spans="1:32" x14ac:dyDescent="0.25">
      <c r="A33" s="2" t="s">
        <v>160</v>
      </c>
      <c r="B33" s="2" t="s">
        <v>349</v>
      </c>
      <c r="C33" s="2"/>
      <c r="D33" s="2" t="s">
        <v>350</v>
      </c>
      <c r="E33" s="3">
        <v>300747672</v>
      </c>
      <c r="F33" s="2" t="s">
        <v>6</v>
      </c>
      <c r="G33" s="2" t="s">
        <v>351</v>
      </c>
      <c r="H33" s="2" t="s">
        <v>352</v>
      </c>
      <c r="I33" s="2" t="s">
        <v>154</v>
      </c>
      <c r="J33" s="2"/>
      <c r="K33" s="2" t="s">
        <v>353</v>
      </c>
      <c r="L33" s="2"/>
      <c r="M33" s="2"/>
      <c r="N33" s="2" t="s">
        <v>18</v>
      </c>
      <c r="O33" s="2" t="s">
        <v>18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C33" s="2"/>
      <c r="AD33" s="2"/>
      <c r="AE33" s="2"/>
      <c r="AF33" s="2" t="s">
        <v>16</v>
      </c>
    </row>
    <row r="34" spans="1:32" x14ac:dyDescent="0.25">
      <c r="A34" s="2" t="s">
        <v>160</v>
      </c>
      <c r="B34" s="2" t="s">
        <v>354</v>
      </c>
      <c r="C34" s="2"/>
      <c r="D34" s="2" t="s">
        <v>355</v>
      </c>
      <c r="E34" s="3">
        <v>300814504</v>
      </c>
      <c r="F34" s="2" t="s">
        <v>6</v>
      </c>
      <c r="G34" s="2" t="s">
        <v>356</v>
      </c>
      <c r="H34" s="2" t="s">
        <v>148</v>
      </c>
      <c r="I34" s="2" t="s">
        <v>154</v>
      </c>
      <c r="J34" s="2"/>
      <c r="K34" s="2" t="s">
        <v>357</v>
      </c>
      <c r="L34" s="2"/>
      <c r="M34" s="2"/>
      <c r="N34" s="2" t="s">
        <v>18</v>
      </c>
      <c r="O34" s="2" t="s">
        <v>18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C34" s="2"/>
      <c r="AD34" s="2" t="s">
        <v>247</v>
      </c>
      <c r="AE34" s="2"/>
      <c r="AF34" s="2" t="s">
        <v>16</v>
      </c>
    </row>
    <row r="35" spans="1:32" x14ac:dyDescent="0.25">
      <c r="A35" s="2" t="s">
        <v>160</v>
      </c>
      <c r="B35" s="2" t="s">
        <v>358</v>
      </c>
      <c r="C35" s="2"/>
      <c r="D35" s="2" t="s">
        <v>359</v>
      </c>
      <c r="E35" s="3">
        <v>301324175</v>
      </c>
      <c r="F35" s="2" t="s">
        <v>6</v>
      </c>
      <c r="G35" s="2" t="s">
        <v>360</v>
      </c>
      <c r="H35" s="2" t="s">
        <v>352</v>
      </c>
      <c r="I35" s="2" t="s">
        <v>154</v>
      </c>
      <c r="J35" s="2"/>
      <c r="K35" s="2" t="s">
        <v>361</v>
      </c>
      <c r="L35" s="2"/>
      <c r="M35" s="2"/>
      <c r="N35" s="2" t="s">
        <v>18</v>
      </c>
      <c r="O35" s="2" t="s">
        <v>18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C35" s="2"/>
      <c r="AD35" s="2"/>
      <c r="AE35" s="2"/>
      <c r="AF35" s="2" t="s">
        <v>16</v>
      </c>
    </row>
    <row r="36" spans="1:32" x14ac:dyDescent="0.25">
      <c r="A36" s="2" t="s">
        <v>160</v>
      </c>
      <c r="B36" s="2" t="s">
        <v>362</v>
      </c>
      <c r="C36" s="2"/>
      <c r="D36" s="2" t="s">
        <v>363</v>
      </c>
      <c r="E36" s="3">
        <v>300667238</v>
      </c>
      <c r="F36" s="2" t="s">
        <v>6</v>
      </c>
      <c r="G36" s="2" t="s">
        <v>364</v>
      </c>
      <c r="H36" s="2" t="s">
        <v>252</v>
      </c>
      <c r="I36" s="2" t="s">
        <v>154</v>
      </c>
      <c r="J36" s="2"/>
      <c r="K36" s="2" t="s">
        <v>365</v>
      </c>
      <c r="L36" s="2"/>
      <c r="M36" s="2"/>
      <c r="N36" s="2" t="s">
        <v>18</v>
      </c>
      <c r="O36" s="2" t="s">
        <v>18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C36" s="2"/>
      <c r="AD36" s="2"/>
      <c r="AE36" s="2"/>
      <c r="AF36" s="2" t="s">
        <v>16</v>
      </c>
    </row>
    <row r="37" spans="1:32" x14ac:dyDescent="0.25">
      <c r="A37" s="2" t="s">
        <v>160</v>
      </c>
      <c r="B37" s="2" t="s">
        <v>366</v>
      </c>
      <c r="C37" s="2" t="s">
        <v>367</v>
      </c>
      <c r="D37" s="2" t="s">
        <v>367</v>
      </c>
      <c r="E37" s="3">
        <v>301110076</v>
      </c>
      <c r="F37" s="2" t="s">
        <v>368</v>
      </c>
      <c r="G37" s="2" t="s">
        <v>369</v>
      </c>
      <c r="H37" s="2" t="s">
        <v>148</v>
      </c>
      <c r="I37" s="2" t="s">
        <v>154</v>
      </c>
      <c r="J37" s="2"/>
      <c r="K37" s="2" t="s">
        <v>370</v>
      </c>
      <c r="L37" s="2"/>
      <c r="M37" s="2"/>
      <c r="N37" s="2">
        <v>12</v>
      </c>
      <c r="O37" s="2">
        <v>7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C37" s="2"/>
      <c r="AD37" s="2" t="s">
        <v>100</v>
      </c>
      <c r="AE37" s="2"/>
      <c r="AF37" s="2"/>
    </row>
    <row r="38" spans="1:32" x14ac:dyDescent="0.25">
      <c r="A38" s="2" t="s">
        <v>160</v>
      </c>
      <c r="B38" s="2" t="s">
        <v>371</v>
      </c>
      <c r="C38" s="2"/>
      <c r="D38" s="2" t="s">
        <v>372</v>
      </c>
      <c r="E38" s="3">
        <v>300468086</v>
      </c>
      <c r="F38" s="2" t="s">
        <v>6</v>
      </c>
      <c r="G38" s="2" t="s">
        <v>373</v>
      </c>
      <c r="H38" s="2" t="s">
        <v>352</v>
      </c>
      <c r="I38" s="2" t="s">
        <v>154</v>
      </c>
      <c r="J38" s="2"/>
      <c r="K38" s="2" t="s">
        <v>374</v>
      </c>
      <c r="L38" s="2"/>
      <c r="M38" s="2"/>
      <c r="N38" s="2" t="s">
        <v>18</v>
      </c>
      <c r="O38" s="2" t="s">
        <v>18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C38" s="2"/>
      <c r="AD38" s="2"/>
      <c r="AE38" s="2"/>
      <c r="AF38" s="2" t="s">
        <v>16</v>
      </c>
    </row>
    <row r="39" spans="1:32" x14ac:dyDescent="0.25">
      <c r="A39" s="2" t="s">
        <v>160</v>
      </c>
      <c r="B39" s="2" t="s">
        <v>375</v>
      </c>
      <c r="C39" s="2" t="s">
        <v>376</v>
      </c>
      <c r="D39" s="2" t="s">
        <v>377</v>
      </c>
      <c r="E39" s="3">
        <v>300811117</v>
      </c>
      <c r="F39" s="2" t="s">
        <v>378</v>
      </c>
      <c r="G39" s="2" t="s">
        <v>379</v>
      </c>
      <c r="H39" s="2" t="s">
        <v>352</v>
      </c>
      <c r="I39" s="2" t="s">
        <v>154</v>
      </c>
      <c r="J39" s="2"/>
      <c r="K39" s="2" t="s">
        <v>380</v>
      </c>
      <c r="L39" s="2"/>
      <c r="M39" s="2"/>
      <c r="N39" s="2" t="s">
        <v>18</v>
      </c>
      <c r="O39" s="2" t="s">
        <v>18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C39" s="2"/>
      <c r="AD39" s="2"/>
      <c r="AE39" s="2"/>
      <c r="AF39" s="2"/>
    </row>
    <row r="40" spans="1:32" x14ac:dyDescent="0.25">
      <c r="A40" s="2" t="s">
        <v>160</v>
      </c>
      <c r="B40" s="2" t="s">
        <v>381</v>
      </c>
      <c r="C40" s="2"/>
      <c r="D40" s="2" t="s">
        <v>382</v>
      </c>
      <c r="E40" s="3">
        <v>300469779</v>
      </c>
      <c r="F40" s="2" t="s">
        <v>6</v>
      </c>
      <c r="G40" s="2" t="s">
        <v>383</v>
      </c>
      <c r="H40" s="2" t="s">
        <v>352</v>
      </c>
      <c r="I40" s="2" t="s">
        <v>154</v>
      </c>
      <c r="J40" s="2"/>
      <c r="K40" s="2" t="s">
        <v>384</v>
      </c>
      <c r="L40" s="2"/>
      <c r="M40" s="2"/>
      <c r="N40" s="2">
        <v>6</v>
      </c>
      <c r="O40" s="2">
        <v>12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C40" s="2"/>
      <c r="AD40" s="2"/>
      <c r="AE40" s="2"/>
      <c r="AF40" s="2" t="s">
        <v>16</v>
      </c>
    </row>
    <row r="41" spans="1:32" x14ac:dyDescent="0.25">
      <c r="A41" s="2" t="s">
        <v>160</v>
      </c>
      <c r="B41" s="2" t="s">
        <v>385</v>
      </c>
      <c r="C41" s="2"/>
      <c r="D41" s="2" t="s">
        <v>386</v>
      </c>
      <c r="E41" s="3">
        <v>300528611</v>
      </c>
      <c r="F41" s="2" t="s">
        <v>6</v>
      </c>
      <c r="G41" s="2" t="s">
        <v>387</v>
      </c>
      <c r="H41" s="2" t="s">
        <v>352</v>
      </c>
      <c r="I41" s="2" t="s">
        <v>154</v>
      </c>
      <c r="J41" s="2"/>
      <c r="K41" s="2" t="s">
        <v>388</v>
      </c>
      <c r="L41" s="2"/>
      <c r="M41" s="2"/>
      <c r="N41" s="2" t="s">
        <v>18</v>
      </c>
      <c r="O41" s="2" t="s">
        <v>18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C41" s="2"/>
      <c r="AD41" s="2"/>
      <c r="AE41" s="2"/>
      <c r="AF41" s="2" t="s">
        <v>16</v>
      </c>
    </row>
    <row r="42" spans="1:32" x14ac:dyDescent="0.25">
      <c r="A42" s="2" t="s">
        <v>160</v>
      </c>
      <c r="B42" s="2" t="s">
        <v>389</v>
      </c>
      <c r="C42" s="2"/>
      <c r="D42" s="2" t="s">
        <v>390</v>
      </c>
      <c r="E42" s="3">
        <v>300670258</v>
      </c>
      <c r="F42" s="2" t="s">
        <v>6</v>
      </c>
      <c r="G42" s="2" t="s">
        <v>391</v>
      </c>
      <c r="H42" s="2" t="s">
        <v>352</v>
      </c>
      <c r="I42" s="2" t="s">
        <v>154</v>
      </c>
      <c r="J42" s="2"/>
      <c r="K42" s="2" t="s">
        <v>392</v>
      </c>
      <c r="L42" s="2"/>
      <c r="M42" s="2"/>
      <c r="N42" s="2" t="s">
        <v>18</v>
      </c>
      <c r="O42" s="2" t="s">
        <v>18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C42" s="2"/>
      <c r="AD42" s="2"/>
      <c r="AE42" s="2"/>
      <c r="AF42" s="2" t="s">
        <v>16</v>
      </c>
    </row>
    <row r="43" spans="1:32" x14ac:dyDescent="0.25">
      <c r="A43" s="2" t="s">
        <v>160</v>
      </c>
      <c r="B43" s="2" t="s">
        <v>393</v>
      </c>
      <c r="C43" s="2"/>
      <c r="D43" s="2" t="s">
        <v>394</v>
      </c>
      <c r="E43" s="3">
        <v>300521456</v>
      </c>
      <c r="F43" s="2" t="s">
        <v>6</v>
      </c>
      <c r="G43" s="2" t="s">
        <v>395</v>
      </c>
      <c r="H43" s="2" t="s">
        <v>352</v>
      </c>
      <c r="I43" s="2" t="s">
        <v>154</v>
      </c>
      <c r="J43" s="2"/>
      <c r="K43" s="2" t="s">
        <v>396</v>
      </c>
      <c r="L43" s="2"/>
      <c r="M43" s="2"/>
      <c r="N43" s="2">
        <v>6</v>
      </c>
      <c r="O43" s="2">
        <v>12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C43" s="2"/>
      <c r="AD43" s="2"/>
      <c r="AE43" s="2"/>
      <c r="AF43" s="2" t="s">
        <v>16</v>
      </c>
    </row>
    <row r="44" spans="1:32" x14ac:dyDescent="0.25">
      <c r="A44" s="2" t="s">
        <v>160</v>
      </c>
      <c r="B44" s="2" t="s">
        <v>397</v>
      </c>
      <c r="C44" s="2"/>
      <c r="D44" s="2" t="s">
        <v>398</v>
      </c>
      <c r="E44" s="3">
        <v>301206152</v>
      </c>
      <c r="F44" s="2" t="s">
        <v>6</v>
      </c>
      <c r="G44" s="2" t="s">
        <v>399</v>
      </c>
      <c r="H44" s="2" t="s">
        <v>196</v>
      </c>
      <c r="I44" s="2" t="s">
        <v>154</v>
      </c>
      <c r="J44" s="2"/>
      <c r="K44" s="2" t="s">
        <v>400</v>
      </c>
      <c r="L44" s="2"/>
      <c r="M44" s="2"/>
      <c r="N44" s="2" t="s">
        <v>18</v>
      </c>
      <c r="O44" s="2" t="s">
        <v>18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C44" s="2"/>
      <c r="AD44" s="2"/>
      <c r="AE44" s="2"/>
      <c r="AF44" s="2" t="s">
        <v>16</v>
      </c>
    </row>
    <row r="45" spans="1:32" x14ac:dyDescent="0.25">
      <c r="A45" s="2" t="s">
        <v>160</v>
      </c>
      <c r="B45" s="2" t="s">
        <v>401</v>
      </c>
      <c r="C45" s="2" t="s">
        <v>402</v>
      </c>
      <c r="D45" s="2" t="s">
        <v>403</v>
      </c>
      <c r="E45" s="3">
        <v>300004507</v>
      </c>
      <c r="F45" s="2" t="s">
        <v>404</v>
      </c>
      <c r="G45" s="2" t="s">
        <v>405</v>
      </c>
      <c r="H45" s="2" t="s">
        <v>406</v>
      </c>
      <c r="I45" s="2" t="s">
        <v>154</v>
      </c>
      <c r="J45" s="2"/>
      <c r="K45" s="2" t="s">
        <v>407</v>
      </c>
      <c r="L45" s="2"/>
      <c r="M45" s="2"/>
      <c r="N45" s="2" t="s">
        <v>18</v>
      </c>
      <c r="O45" s="2" t="s">
        <v>18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C45" s="2"/>
      <c r="AD45" s="2" t="s">
        <v>408</v>
      </c>
      <c r="AE45" s="2"/>
      <c r="AF45" s="2"/>
    </row>
    <row r="46" spans="1:32" x14ac:dyDescent="0.25">
      <c r="A46" s="2" t="s">
        <v>160</v>
      </c>
      <c r="B46" s="2" t="s">
        <v>409</v>
      </c>
      <c r="C46" s="2"/>
      <c r="D46" s="2" t="s">
        <v>410</v>
      </c>
      <c r="E46" s="3">
        <v>300691754</v>
      </c>
      <c r="F46" s="2" t="s">
        <v>6</v>
      </c>
      <c r="G46" s="2" t="s">
        <v>411</v>
      </c>
      <c r="H46" s="2" t="s">
        <v>269</v>
      </c>
      <c r="I46" s="2" t="s">
        <v>154</v>
      </c>
      <c r="J46" s="2"/>
      <c r="K46" s="2" t="s">
        <v>412</v>
      </c>
      <c r="L46" s="2"/>
      <c r="M46" s="2"/>
      <c r="N46" s="2" t="s">
        <v>18</v>
      </c>
      <c r="O46" s="2" t="s">
        <v>18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C46" s="2"/>
      <c r="AD46" s="2" t="s">
        <v>247</v>
      </c>
      <c r="AE46" s="2"/>
      <c r="AF46" s="2" t="s">
        <v>16</v>
      </c>
    </row>
    <row r="47" spans="1:32" x14ac:dyDescent="0.25">
      <c r="A47" s="2" t="s">
        <v>160</v>
      </c>
      <c r="B47" s="2" t="s">
        <v>413</v>
      </c>
      <c r="C47" s="2"/>
      <c r="D47" s="2" t="s">
        <v>71</v>
      </c>
      <c r="E47" s="3">
        <v>301187421</v>
      </c>
      <c r="F47" s="2" t="s">
        <v>6</v>
      </c>
      <c r="G47" s="2" t="s">
        <v>411</v>
      </c>
      <c r="H47" s="2" t="s">
        <v>269</v>
      </c>
      <c r="I47" s="2" t="s">
        <v>154</v>
      </c>
      <c r="J47" s="2"/>
      <c r="K47" s="2" t="s">
        <v>414</v>
      </c>
      <c r="L47" s="2"/>
      <c r="M47" s="2"/>
      <c r="N47" s="2" t="s">
        <v>18</v>
      </c>
      <c r="O47" s="2" t="s">
        <v>18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C47" s="2"/>
      <c r="AD47" s="2" t="s">
        <v>247</v>
      </c>
      <c r="AE47" s="2"/>
      <c r="AF47" s="2" t="s">
        <v>16</v>
      </c>
    </row>
    <row r="48" spans="1:32" x14ac:dyDescent="0.25">
      <c r="A48" s="2" t="s">
        <v>160</v>
      </c>
      <c r="B48" s="2" t="s">
        <v>415</v>
      </c>
      <c r="C48" s="2"/>
      <c r="D48" s="2" t="s">
        <v>416</v>
      </c>
      <c r="E48" s="3">
        <v>300582178</v>
      </c>
      <c r="F48" s="2" t="s">
        <v>6</v>
      </c>
      <c r="G48" s="2" t="s">
        <v>417</v>
      </c>
      <c r="H48" s="2" t="s">
        <v>269</v>
      </c>
      <c r="I48" s="2" t="s">
        <v>154</v>
      </c>
      <c r="J48" s="2"/>
      <c r="K48" s="2" t="s">
        <v>418</v>
      </c>
      <c r="L48" s="2"/>
      <c r="M48" s="2"/>
      <c r="N48" s="2" t="s">
        <v>18</v>
      </c>
      <c r="O48" s="2" t="s">
        <v>18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C48" s="2"/>
      <c r="AD48" s="2" t="s">
        <v>247</v>
      </c>
      <c r="AE48" s="2"/>
      <c r="AF48" s="2" t="s">
        <v>16</v>
      </c>
    </row>
    <row r="49" spans="1:32" x14ac:dyDescent="0.25">
      <c r="A49" s="2" t="s">
        <v>160</v>
      </c>
      <c r="B49" s="2" t="s">
        <v>419</v>
      </c>
      <c r="C49" s="2" t="s">
        <v>420</v>
      </c>
      <c r="D49" s="2" t="s">
        <v>421</v>
      </c>
      <c r="E49" s="3">
        <v>300571321</v>
      </c>
      <c r="F49" s="2" t="s">
        <v>422</v>
      </c>
      <c r="G49" s="2" t="s">
        <v>423</v>
      </c>
      <c r="H49" s="2" t="s">
        <v>269</v>
      </c>
      <c r="I49" s="2" t="s">
        <v>154</v>
      </c>
      <c r="J49" s="2"/>
      <c r="K49" s="2" t="s">
        <v>424</v>
      </c>
      <c r="L49" s="2"/>
      <c r="M49" s="2"/>
      <c r="N49" s="2" t="s">
        <v>18</v>
      </c>
      <c r="O49" s="2" t="s">
        <v>18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C49" s="2"/>
      <c r="AD49" s="2" t="s">
        <v>425</v>
      </c>
      <c r="AE49" s="2"/>
      <c r="AF49" s="2"/>
    </row>
    <row r="50" spans="1:32" x14ac:dyDescent="0.25">
      <c r="A50" s="2" t="s">
        <v>160</v>
      </c>
      <c r="B50" s="2" t="s">
        <v>426</v>
      </c>
      <c r="C50" s="2"/>
      <c r="D50" s="2" t="s">
        <v>427</v>
      </c>
      <c r="E50" s="3">
        <v>300709005</v>
      </c>
      <c r="F50" s="2" t="s">
        <v>6</v>
      </c>
      <c r="G50" s="2" t="s">
        <v>428</v>
      </c>
      <c r="H50" s="2" t="s">
        <v>269</v>
      </c>
      <c r="I50" s="2" t="s">
        <v>154</v>
      </c>
      <c r="J50" s="2"/>
      <c r="K50" s="2" t="s">
        <v>429</v>
      </c>
      <c r="L50" s="2"/>
      <c r="M50" s="2"/>
      <c r="N50" s="2" t="s">
        <v>18</v>
      </c>
      <c r="O50" s="2" t="s">
        <v>18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C50" s="2"/>
      <c r="AD50" s="2" t="s">
        <v>247</v>
      </c>
      <c r="AE50" s="2"/>
      <c r="AF50" s="2" t="s">
        <v>16</v>
      </c>
    </row>
    <row r="51" spans="1:32" x14ac:dyDescent="0.25">
      <c r="A51" s="2" t="s">
        <v>160</v>
      </c>
      <c r="B51" s="2" t="s">
        <v>430</v>
      </c>
      <c r="C51" s="2"/>
      <c r="D51" s="2" t="s">
        <v>431</v>
      </c>
      <c r="E51" s="3">
        <v>300900218</v>
      </c>
      <c r="F51" s="2" t="s">
        <v>6</v>
      </c>
      <c r="G51" s="2" t="s">
        <v>432</v>
      </c>
      <c r="H51" s="2" t="s">
        <v>269</v>
      </c>
      <c r="I51" s="2" t="s">
        <v>154</v>
      </c>
      <c r="J51" s="2"/>
      <c r="K51" s="2" t="s">
        <v>433</v>
      </c>
      <c r="L51" s="2"/>
      <c r="M51" s="2"/>
      <c r="N51" s="2" t="s">
        <v>18</v>
      </c>
      <c r="O51" s="2" t="s">
        <v>18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C51" s="2"/>
      <c r="AD51" s="2" t="s">
        <v>247</v>
      </c>
      <c r="AE51" s="2"/>
      <c r="AF51" s="2" t="s">
        <v>16</v>
      </c>
    </row>
    <row r="52" spans="1:32" x14ac:dyDescent="0.25">
      <c r="A52" s="2" t="s">
        <v>160</v>
      </c>
      <c r="B52" s="2" t="s">
        <v>434</v>
      </c>
      <c r="C52" s="2"/>
      <c r="D52" s="2" t="s">
        <v>435</v>
      </c>
      <c r="E52" s="3">
        <v>300669396</v>
      </c>
      <c r="F52" s="2" t="s">
        <v>6</v>
      </c>
      <c r="G52" s="2" t="s">
        <v>436</v>
      </c>
      <c r="H52" s="2" t="s">
        <v>269</v>
      </c>
      <c r="I52" s="2" t="s">
        <v>154</v>
      </c>
      <c r="J52" s="2"/>
      <c r="K52" s="2" t="s">
        <v>437</v>
      </c>
      <c r="L52" s="2"/>
      <c r="M52" s="2"/>
      <c r="N52" s="2" t="s">
        <v>18</v>
      </c>
      <c r="O52" s="2" t="s">
        <v>18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C52" s="2"/>
      <c r="AD52" s="2" t="s">
        <v>247</v>
      </c>
      <c r="AE52" s="2"/>
      <c r="AF52" s="2" t="s">
        <v>16</v>
      </c>
    </row>
    <row r="53" spans="1:32" x14ac:dyDescent="0.25">
      <c r="A53" s="2" t="s">
        <v>160</v>
      </c>
      <c r="B53" s="2" t="s">
        <v>438</v>
      </c>
      <c r="C53" s="2"/>
      <c r="D53" s="2" t="s">
        <v>439</v>
      </c>
      <c r="E53" s="3">
        <v>300898527</v>
      </c>
      <c r="F53" s="2" t="s">
        <v>6</v>
      </c>
      <c r="G53" s="2" t="s">
        <v>440</v>
      </c>
      <c r="H53" s="2" t="s">
        <v>148</v>
      </c>
      <c r="I53" s="2" t="s">
        <v>154</v>
      </c>
      <c r="J53" s="2"/>
      <c r="K53" s="2" t="s">
        <v>441</v>
      </c>
      <c r="L53" s="2"/>
      <c r="M53" s="2"/>
      <c r="N53" s="2" t="s">
        <v>18</v>
      </c>
      <c r="O53" s="2" t="s">
        <v>18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C53" s="2"/>
      <c r="AD53" s="2" t="s">
        <v>247</v>
      </c>
      <c r="AE53" s="2"/>
      <c r="AF53" s="2" t="s">
        <v>16</v>
      </c>
    </row>
    <row r="54" spans="1:32" x14ac:dyDescent="0.25">
      <c r="A54" s="2" t="s">
        <v>160</v>
      </c>
      <c r="B54" s="2" t="s">
        <v>442</v>
      </c>
      <c r="C54" s="2" t="s">
        <v>443</v>
      </c>
      <c r="D54" s="2" t="s">
        <v>444</v>
      </c>
      <c r="E54" s="3">
        <v>312007643</v>
      </c>
      <c r="F54" s="2" t="s">
        <v>445</v>
      </c>
      <c r="G54" s="2" t="s">
        <v>446</v>
      </c>
      <c r="H54" s="2" t="s">
        <v>188</v>
      </c>
      <c r="I54" s="2" t="s">
        <v>154</v>
      </c>
      <c r="J54" s="2"/>
      <c r="K54" s="2" t="s">
        <v>447</v>
      </c>
      <c r="L54" s="2"/>
      <c r="M54" s="2"/>
      <c r="N54" s="2" t="s">
        <v>18</v>
      </c>
      <c r="O54" s="2" t="s">
        <v>18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C54" s="2"/>
      <c r="AD54" s="2" t="s">
        <v>247</v>
      </c>
      <c r="AE54" s="2"/>
      <c r="AF54" s="2"/>
    </row>
    <row r="55" spans="1:32" x14ac:dyDescent="0.25">
      <c r="A55" s="2" t="s">
        <v>160</v>
      </c>
      <c r="B55" s="2" t="s">
        <v>448</v>
      </c>
      <c r="C55" s="2"/>
      <c r="D55" s="2" t="s">
        <v>449</v>
      </c>
      <c r="E55" s="3">
        <v>300938812</v>
      </c>
      <c r="F55" s="2" t="s">
        <v>6</v>
      </c>
      <c r="G55" s="2" t="s">
        <v>450</v>
      </c>
      <c r="H55" s="2" t="s">
        <v>148</v>
      </c>
      <c r="I55" s="2" t="s">
        <v>154</v>
      </c>
      <c r="J55" s="2"/>
      <c r="K55" s="2" t="s">
        <v>451</v>
      </c>
      <c r="L55" s="2"/>
      <c r="M55" s="2"/>
      <c r="N55" s="2" t="s">
        <v>18</v>
      </c>
      <c r="O55" s="2" t="s">
        <v>18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C55" s="2"/>
      <c r="AD55" s="2" t="s">
        <v>247</v>
      </c>
      <c r="AE55" s="2"/>
      <c r="AF55" s="2" t="s">
        <v>16</v>
      </c>
    </row>
    <row r="56" spans="1:32" x14ac:dyDescent="0.25">
      <c r="A56" s="2" t="s">
        <v>160</v>
      </c>
      <c r="B56" s="2" t="s">
        <v>452</v>
      </c>
      <c r="C56" s="2" t="s">
        <v>8</v>
      </c>
      <c r="D56" s="2" t="s">
        <v>453</v>
      </c>
      <c r="E56" s="3">
        <v>300466770</v>
      </c>
      <c r="F56" s="2" t="s">
        <v>454</v>
      </c>
      <c r="G56" s="2" t="s">
        <v>455</v>
      </c>
      <c r="H56" s="2" t="s">
        <v>148</v>
      </c>
      <c r="I56" s="2" t="s">
        <v>154</v>
      </c>
      <c r="J56" s="2"/>
      <c r="K56" s="2" t="s">
        <v>456</v>
      </c>
      <c r="L56" s="2"/>
      <c r="M56" s="2"/>
      <c r="N56" s="2" t="s">
        <v>18</v>
      </c>
      <c r="O56" s="2" t="s">
        <v>18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C56" s="2"/>
      <c r="AD56" s="2" t="s">
        <v>247</v>
      </c>
      <c r="AE56" s="2"/>
      <c r="AF56" s="2"/>
    </row>
    <row r="57" spans="1:32" x14ac:dyDescent="0.25">
      <c r="A57" s="2" t="s">
        <v>160</v>
      </c>
      <c r="B57" s="2" t="s">
        <v>457</v>
      </c>
      <c r="C57" s="2" t="s">
        <v>458</v>
      </c>
      <c r="D57" s="2" t="s">
        <v>459</v>
      </c>
      <c r="E57" s="3">
        <v>300689888</v>
      </c>
      <c r="F57" s="2" t="s">
        <v>460</v>
      </c>
      <c r="G57" s="2" t="s">
        <v>461</v>
      </c>
      <c r="H57" s="2" t="s">
        <v>148</v>
      </c>
      <c r="I57" s="2" t="s">
        <v>154</v>
      </c>
      <c r="J57" s="2"/>
      <c r="K57" s="2" t="s">
        <v>462</v>
      </c>
      <c r="L57" s="2"/>
      <c r="M57" s="2"/>
      <c r="N57" s="2" t="s">
        <v>18</v>
      </c>
      <c r="O57" s="2" t="s">
        <v>18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C57" s="2"/>
      <c r="AD57" s="2" t="s">
        <v>247</v>
      </c>
      <c r="AE57" s="2"/>
      <c r="AF57" s="2"/>
    </row>
    <row r="58" spans="1:32" x14ac:dyDescent="0.25">
      <c r="A58" s="2" t="s">
        <v>160</v>
      </c>
      <c r="B58" s="2" t="s">
        <v>463</v>
      </c>
      <c r="C58" s="2"/>
      <c r="D58" s="2" t="s">
        <v>464</v>
      </c>
      <c r="E58" s="3">
        <v>300593733</v>
      </c>
      <c r="F58" s="2" t="s">
        <v>6</v>
      </c>
      <c r="G58" s="2" t="s">
        <v>417</v>
      </c>
      <c r="H58" s="2" t="s">
        <v>269</v>
      </c>
      <c r="I58" s="2" t="s">
        <v>154</v>
      </c>
      <c r="J58" s="2"/>
      <c r="K58" s="2" t="s">
        <v>465</v>
      </c>
      <c r="L58" s="2"/>
      <c r="M58" s="2"/>
      <c r="N58" s="2" t="s">
        <v>18</v>
      </c>
      <c r="O58" s="2" t="s">
        <v>18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C58" s="2"/>
      <c r="AD58" s="2" t="s">
        <v>247</v>
      </c>
      <c r="AE58" s="2"/>
      <c r="AF58" s="2" t="s">
        <v>16</v>
      </c>
    </row>
    <row r="59" spans="1:32" x14ac:dyDescent="0.25">
      <c r="A59" s="2" t="s">
        <v>160</v>
      </c>
      <c r="B59" s="2" t="s">
        <v>466</v>
      </c>
      <c r="C59" s="2"/>
      <c r="D59" s="2" t="s">
        <v>467</v>
      </c>
      <c r="E59" s="3">
        <v>300823165</v>
      </c>
      <c r="F59" s="2" t="s">
        <v>6</v>
      </c>
      <c r="G59" s="2" t="s">
        <v>468</v>
      </c>
      <c r="H59" s="2" t="s">
        <v>269</v>
      </c>
      <c r="I59" s="2" t="s">
        <v>154</v>
      </c>
      <c r="J59" s="2"/>
      <c r="K59" s="2" t="s">
        <v>469</v>
      </c>
      <c r="L59" s="2"/>
      <c r="M59" s="2"/>
      <c r="N59" s="2" t="s">
        <v>18</v>
      </c>
      <c r="O59" s="2" t="s">
        <v>18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C59" s="2"/>
      <c r="AD59" s="2" t="s">
        <v>247</v>
      </c>
      <c r="AE59" s="2"/>
      <c r="AF59" s="2" t="s">
        <v>16</v>
      </c>
    </row>
    <row r="60" spans="1:32" x14ac:dyDescent="0.25">
      <c r="A60" s="2" t="s">
        <v>160</v>
      </c>
      <c r="B60" s="2" t="s">
        <v>470</v>
      </c>
      <c r="C60" s="2"/>
      <c r="D60" s="2" t="s">
        <v>471</v>
      </c>
      <c r="E60" s="3">
        <v>301161060</v>
      </c>
      <c r="F60" s="2" t="s">
        <v>6</v>
      </c>
      <c r="G60" s="2" t="s">
        <v>472</v>
      </c>
      <c r="H60" s="2" t="s">
        <v>269</v>
      </c>
      <c r="I60" s="2" t="s">
        <v>154</v>
      </c>
      <c r="J60" s="2"/>
      <c r="K60" s="2" t="s">
        <v>473</v>
      </c>
      <c r="L60" s="2"/>
      <c r="M60" s="2"/>
      <c r="N60" s="2" t="s">
        <v>18</v>
      </c>
      <c r="O60" s="2" t="s">
        <v>18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C60" s="2"/>
      <c r="AD60" s="2" t="s">
        <v>247</v>
      </c>
      <c r="AE60" s="2"/>
      <c r="AF60" s="2" t="s">
        <v>16</v>
      </c>
    </row>
    <row r="61" spans="1:32" x14ac:dyDescent="0.25">
      <c r="A61" s="2" t="s">
        <v>160</v>
      </c>
      <c r="B61" s="2" t="s">
        <v>474</v>
      </c>
      <c r="C61" s="2"/>
      <c r="D61" s="2" t="s">
        <v>475</v>
      </c>
      <c r="E61" s="3">
        <v>300991920</v>
      </c>
      <c r="F61" s="2" t="s">
        <v>6</v>
      </c>
      <c r="G61" s="2" t="s">
        <v>476</v>
      </c>
      <c r="H61" s="2" t="s">
        <v>269</v>
      </c>
      <c r="I61" s="2" t="s">
        <v>154</v>
      </c>
      <c r="J61" s="2"/>
      <c r="K61" s="2" t="s">
        <v>6</v>
      </c>
      <c r="L61" s="2"/>
      <c r="M61" s="2"/>
      <c r="N61" s="2" t="s">
        <v>18</v>
      </c>
      <c r="O61" s="2" t="s">
        <v>18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C61" s="2"/>
      <c r="AD61" s="2" t="s">
        <v>247</v>
      </c>
      <c r="AE61" s="2"/>
      <c r="AF61" s="2" t="s">
        <v>16</v>
      </c>
    </row>
    <row r="62" spans="1:32" x14ac:dyDescent="0.25">
      <c r="A62" s="2" t="s">
        <v>160</v>
      </c>
      <c r="B62" s="2" t="s">
        <v>477</v>
      </c>
      <c r="C62" s="2"/>
      <c r="D62" s="2" t="s">
        <v>478</v>
      </c>
      <c r="E62" s="3">
        <v>301016919</v>
      </c>
      <c r="F62" s="2" t="s">
        <v>6</v>
      </c>
      <c r="G62" s="2" t="s">
        <v>479</v>
      </c>
      <c r="H62" s="2" t="s">
        <v>188</v>
      </c>
      <c r="I62" s="2" t="s">
        <v>154</v>
      </c>
      <c r="J62" s="2"/>
      <c r="K62" s="2" t="s">
        <v>480</v>
      </c>
      <c r="L62" s="2"/>
      <c r="M62" s="2"/>
      <c r="N62" s="2" t="s">
        <v>18</v>
      </c>
      <c r="O62" s="2" t="s">
        <v>18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C62" s="2"/>
      <c r="AD62" s="2" t="s">
        <v>247</v>
      </c>
      <c r="AE62" s="2"/>
      <c r="AF62" s="2" t="s">
        <v>16</v>
      </c>
    </row>
    <row r="63" spans="1:32" x14ac:dyDescent="0.25">
      <c r="A63" s="2" t="s">
        <v>160</v>
      </c>
      <c r="B63" s="2" t="s">
        <v>481</v>
      </c>
      <c r="C63" s="2" t="s">
        <v>482</v>
      </c>
      <c r="D63" s="2" t="s">
        <v>483</v>
      </c>
      <c r="E63" s="3">
        <v>300698838</v>
      </c>
      <c r="F63" s="2" t="s">
        <v>484</v>
      </c>
      <c r="G63" s="2" t="s">
        <v>485</v>
      </c>
      <c r="H63" s="2" t="s">
        <v>252</v>
      </c>
      <c r="I63" s="2" t="s">
        <v>154</v>
      </c>
      <c r="J63" s="2"/>
      <c r="K63" s="2" t="s">
        <v>486</v>
      </c>
      <c r="L63" s="2"/>
      <c r="M63" s="2"/>
      <c r="N63" s="2" t="s">
        <v>18</v>
      </c>
      <c r="O63" s="2" t="s">
        <v>18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C63" s="2"/>
      <c r="AD63" s="2"/>
      <c r="AE63" s="2"/>
      <c r="AF63" s="2"/>
    </row>
    <row r="64" spans="1:32" x14ac:dyDescent="0.25">
      <c r="A64" s="2" t="s">
        <v>160</v>
      </c>
      <c r="B64" s="2" t="s">
        <v>487</v>
      </c>
      <c r="C64" s="2" t="s">
        <v>488</v>
      </c>
      <c r="D64" s="2" t="s">
        <v>489</v>
      </c>
      <c r="E64" s="3">
        <v>300609399</v>
      </c>
      <c r="F64" s="2" t="s">
        <v>490</v>
      </c>
      <c r="G64" s="2" t="s">
        <v>491</v>
      </c>
      <c r="H64" s="2" t="s">
        <v>196</v>
      </c>
      <c r="I64" s="2" t="s">
        <v>154</v>
      </c>
      <c r="J64" s="2"/>
      <c r="K64" s="2" t="s">
        <v>492</v>
      </c>
      <c r="L64" s="2"/>
      <c r="M64" s="2"/>
      <c r="N64" s="2" t="s">
        <v>18</v>
      </c>
      <c r="O64" s="2" t="s">
        <v>18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C64" s="2"/>
      <c r="AD64" s="2"/>
      <c r="AE64" s="2"/>
      <c r="AF64" s="2"/>
    </row>
    <row r="65" spans="1:32" x14ac:dyDescent="0.25">
      <c r="A65" s="2" t="s">
        <v>160</v>
      </c>
      <c r="B65" s="2" t="s">
        <v>493</v>
      </c>
      <c r="C65" s="2"/>
      <c r="D65" s="2" t="s">
        <v>494</v>
      </c>
      <c r="E65" s="3">
        <v>300511025</v>
      </c>
      <c r="F65" s="2" t="s">
        <v>6</v>
      </c>
      <c r="G65" s="2" t="s">
        <v>495</v>
      </c>
      <c r="H65" s="2" t="s">
        <v>352</v>
      </c>
      <c r="I65" s="2" t="s">
        <v>154</v>
      </c>
      <c r="J65" s="2"/>
      <c r="K65" s="2" t="s">
        <v>496</v>
      </c>
      <c r="L65" s="2"/>
      <c r="M65" s="2"/>
      <c r="N65" s="2" t="s">
        <v>18</v>
      </c>
      <c r="O65" s="2" t="s">
        <v>18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C65" s="2"/>
      <c r="AD65" s="2"/>
      <c r="AE65" s="2"/>
      <c r="AF65" s="2" t="s">
        <v>16</v>
      </c>
    </row>
    <row r="66" spans="1:32" x14ac:dyDescent="0.25">
      <c r="A66" s="2" t="s">
        <v>160</v>
      </c>
      <c r="B66" s="2" t="s">
        <v>497</v>
      </c>
      <c r="C66" s="2"/>
      <c r="D66" s="2" t="s">
        <v>498</v>
      </c>
      <c r="E66" s="3">
        <v>301244184</v>
      </c>
      <c r="F66" s="2" t="s">
        <v>6</v>
      </c>
      <c r="G66" s="2" t="s">
        <v>499</v>
      </c>
      <c r="H66" s="2" t="s">
        <v>188</v>
      </c>
      <c r="I66" s="2" t="s">
        <v>154</v>
      </c>
      <c r="J66" s="2"/>
      <c r="K66" s="2" t="s">
        <v>500</v>
      </c>
      <c r="L66" s="2"/>
      <c r="M66" s="2"/>
      <c r="N66" s="2" t="s">
        <v>18</v>
      </c>
      <c r="O66" s="2" t="s">
        <v>18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C66" s="2"/>
      <c r="AD66" s="2" t="s">
        <v>247</v>
      </c>
      <c r="AE66" s="2"/>
      <c r="AF66" s="2" t="s">
        <v>16</v>
      </c>
    </row>
    <row r="67" spans="1:32" x14ac:dyDescent="0.25">
      <c r="A67" s="2" t="s">
        <v>160</v>
      </c>
      <c r="B67" s="2" t="s">
        <v>501</v>
      </c>
      <c r="C67" s="2"/>
      <c r="D67" s="2" t="s">
        <v>502</v>
      </c>
      <c r="E67" s="3">
        <v>300623311</v>
      </c>
      <c r="F67" s="2" t="s">
        <v>6</v>
      </c>
      <c r="G67" s="2" t="s">
        <v>503</v>
      </c>
      <c r="H67" s="2" t="s">
        <v>188</v>
      </c>
      <c r="I67" s="2" t="s">
        <v>154</v>
      </c>
      <c r="J67" s="2"/>
      <c r="K67" s="2" t="s">
        <v>504</v>
      </c>
      <c r="L67" s="2"/>
      <c r="M67" s="2"/>
      <c r="N67" s="2" t="s">
        <v>18</v>
      </c>
      <c r="O67" s="2" t="s">
        <v>18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C67" s="2"/>
      <c r="AD67" s="2" t="s">
        <v>247</v>
      </c>
      <c r="AE67" s="2"/>
      <c r="AF67" s="2" t="s">
        <v>16</v>
      </c>
    </row>
    <row r="68" spans="1:32" x14ac:dyDescent="0.25">
      <c r="A68" s="2" t="s">
        <v>160</v>
      </c>
      <c r="B68" s="2" t="s">
        <v>505</v>
      </c>
      <c r="C68" s="2"/>
      <c r="D68" s="2" t="s">
        <v>506</v>
      </c>
      <c r="E68" s="3">
        <v>300581488</v>
      </c>
      <c r="F68" s="2" t="s">
        <v>6</v>
      </c>
      <c r="G68" s="2" t="s">
        <v>507</v>
      </c>
      <c r="H68" s="2" t="s">
        <v>148</v>
      </c>
      <c r="I68" s="2" t="s">
        <v>154</v>
      </c>
      <c r="J68" s="2"/>
      <c r="K68" s="2" t="s">
        <v>508</v>
      </c>
      <c r="L68" s="2"/>
      <c r="M68" s="2"/>
      <c r="N68" s="2" t="s">
        <v>18</v>
      </c>
      <c r="O68" s="2" t="s">
        <v>18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C68" s="2"/>
      <c r="AD68" s="2" t="s">
        <v>247</v>
      </c>
      <c r="AE68" s="2"/>
      <c r="AF68" s="2" t="s">
        <v>16</v>
      </c>
    </row>
    <row r="69" spans="1:32" x14ac:dyDescent="0.25">
      <c r="A69" s="2" t="s">
        <v>160</v>
      </c>
      <c r="B69" s="2" t="s">
        <v>509</v>
      </c>
      <c r="C69" s="2"/>
      <c r="D69" s="2" t="s">
        <v>475</v>
      </c>
      <c r="E69" s="3" t="e">
        <v>#VALUE!</v>
      </c>
      <c r="F69" s="2" t="s">
        <v>6</v>
      </c>
      <c r="G69" s="2" t="s">
        <v>510</v>
      </c>
      <c r="H69" s="2" t="s">
        <v>269</v>
      </c>
      <c r="I69" s="2" t="s">
        <v>154</v>
      </c>
      <c r="J69" s="2"/>
      <c r="K69" s="2" t="s">
        <v>6</v>
      </c>
      <c r="L69" s="2"/>
      <c r="M69" s="2"/>
      <c r="N69" s="2" t="s">
        <v>18</v>
      </c>
      <c r="O69" s="2" t="s">
        <v>18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C69" s="2"/>
      <c r="AD69" s="2" t="s">
        <v>247</v>
      </c>
      <c r="AE69" s="2"/>
      <c r="AF69" s="2" t="s">
        <v>16</v>
      </c>
    </row>
    <row r="70" spans="1:32" x14ac:dyDescent="0.25">
      <c r="A70" s="2" t="s">
        <v>160</v>
      </c>
      <c r="B70" s="2" t="s">
        <v>511</v>
      </c>
      <c r="C70" s="2" t="s">
        <v>512</v>
      </c>
      <c r="D70" s="2" t="s">
        <v>513</v>
      </c>
      <c r="E70" s="3">
        <v>310622574</v>
      </c>
      <c r="F70" s="2" t="s">
        <v>514</v>
      </c>
      <c r="G70" s="2" t="s">
        <v>515</v>
      </c>
      <c r="H70" s="2" t="s">
        <v>516</v>
      </c>
      <c r="I70" s="2" t="s">
        <v>517</v>
      </c>
      <c r="J70" s="2"/>
      <c r="K70" s="2" t="s">
        <v>518</v>
      </c>
      <c r="L70" s="2"/>
      <c r="M70" s="2"/>
      <c r="N70" s="2" t="s">
        <v>18</v>
      </c>
      <c r="O70" s="2" t="s">
        <v>18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C70" s="2"/>
      <c r="AD70" s="2"/>
      <c r="AE70" s="2"/>
      <c r="AF70" s="2"/>
    </row>
    <row r="71" spans="1:32" x14ac:dyDescent="0.25">
      <c r="A71" s="2" t="s">
        <v>160</v>
      </c>
      <c r="B71" s="2" t="s">
        <v>519</v>
      </c>
      <c r="C71" s="2" t="s">
        <v>520</v>
      </c>
      <c r="D71" s="2" t="s">
        <v>521</v>
      </c>
      <c r="E71" s="3">
        <v>310410549</v>
      </c>
      <c r="F71" s="2" t="s">
        <v>522</v>
      </c>
      <c r="G71" s="2" t="s">
        <v>523</v>
      </c>
      <c r="H71" s="2" t="s">
        <v>157</v>
      </c>
      <c r="I71" s="2" t="s">
        <v>517</v>
      </c>
      <c r="J71" s="2"/>
      <c r="K71" s="2" t="s">
        <v>524</v>
      </c>
      <c r="L71" s="2"/>
      <c r="M71" s="2"/>
      <c r="N71" s="2">
        <v>28</v>
      </c>
      <c r="O71" s="2">
        <v>12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C71" s="2"/>
      <c r="AD71" s="2"/>
      <c r="AE71" s="2"/>
      <c r="AF71" s="2"/>
    </row>
    <row r="72" spans="1:32" x14ac:dyDescent="0.25">
      <c r="A72" s="2" t="s">
        <v>160</v>
      </c>
      <c r="B72" s="2" t="s">
        <v>525</v>
      </c>
      <c r="C72" s="2" t="s">
        <v>526</v>
      </c>
      <c r="D72" s="2" t="s">
        <v>527</v>
      </c>
      <c r="E72" s="3">
        <v>311700435</v>
      </c>
      <c r="F72" s="2" t="s">
        <v>528</v>
      </c>
      <c r="G72" s="2" t="s">
        <v>529</v>
      </c>
      <c r="H72" s="2" t="s">
        <v>530</v>
      </c>
      <c r="I72" s="2" t="s">
        <v>517</v>
      </c>
      <c r="J72" s="2"/>
      <c r="K72" s="2" t="s">
        <v>531</v>
      </c>
      <c r="L72" s="2"/>
      <c r="M72" s="2"/>
      <c r="N72" s="2" t="s">
        <v>18</v>
      </c>
      <c r="O72" s="2" t="s">
        <v>18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C72" s="2"/>
      <c r="AD72" s="2"/>
      <c r="AE72" s="2"/>
      <c r="AF72" s="2"/>
    </row>
    <row r="73" spans="1:32" x14ac:dyDescent="0.25">
      <c r="A73" s="2" t="s">
        <v>160</v>
      </c>
      <c r="B73" s="2" t="s">
        <v>532</v>
      </c>
      <c r="C73" s="2" t="s">
        <v>533</v>
      </c>
      <c r="D73" s="2" t="s">
        <v>534</v>
      </c>
      <c r="E73" s="3">
        <v>311391519</v>
      </c>
      <c r="F73" s="2" t="s">
        <v>535</v>
      </c>
      <c r="G73" s="2" t="s">
        <v>536</v>
      </c>
      <c r="H73" s="2" t="s">
        <v>516</v>
      </c>
      <c r="I73" s="2" t="s">
        <v>517</v>
      </c>
      <c r="J73" s="2"/>
      <c r="K73" s="2" t="s">
        <v>537</v>
      </c>
      <c r="L73" s="2"/>
      <c r="M73" s="2"/>
      <c r="N73" s="2" t="s">
        <v>18</v>
      </c>
      <c r="O73" s="2" t="s">
        <v>18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4" t="s">
        <v>110</v>
      </c>
      <c r="AC73" s="2"/>
      <c r="AD73" s="2"/>
      <c r="AE73" s="2"/>
      <c r="AF73" s="2"/>
    </row>
    <row r="74" spans="1:32" x14ac:dyDescent="0.25">
      <c r="A74" s="2" t="s">
        <v>160</v>
      </c>
      <c r="B74" s="2" t="s">
        <v>538</v>
      </c>
      <c r="C74" s="2" t="s">
        <v>539</v>
      </c>
      <c r="D74" s="2" t="s">
        <v>540</v>
      </c>
      <c r="E74" s="3">
        <v>310141177</v>
      </c>
      <c r="F74" s="2" t="s">
        <v>541</v>
      </c>
      <c r="G74" s="2" t="s">
        <v>542</v>
      </c>
      <c r="H74" s="2" t="s">
        <v>543</v>
      </c>
      <c r="I74" s="2" t="s">
        <v>517</v>
      </c>
      <c r="J74" s="2"/>
      <c r="K74" s="2" t="s">
        <v>544</v>
      </c>
      <c r="L74" s="2"/>
      <c r="M74" s="2"/>
      <c r="N74" s="2" t="s">
        <v>18</v>
      </c>
      <c r="O74" s="2" t="s">
        <v>18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4" t="s">
        <v>110</v>
      </c>
      <c r="AC74" s="2"/>
      <c r="AD74" s="2"/>
      <c r="AE74" s="2"/>
      <c r="AF74" s="2"/>
    </row>
    <row r="75" spans="1:32" x14ac:dyDescent="0.25">
      <c r="A75" s="2" t="s">
        <v>160</v>
      </c>
      <c r="B75" s="2" t="s">
        <v>545</v>
      </c>
      <c r="C75" s="2" t="s">
        <v>546</v>
      </c>
      <c r="D75" s="2" t="s">
        <v>547</v>
      </c>
      <c r="E75" s="3">
        <v>310196746</v>
      </c>
      <c r="F75" s="2" t="s">
        <v>548</v>
      </c>
      <c r="G75" s="2" t="s">
        <v>549</v>
      </c>
      <c r="H75" s="2" t="s">
        <v>530</v>
      </c>
      <c r="I75" s="2" t="s">
        <v>517</v>
      </c>
      <c r="J75" s="2"/>
      <c r="K75" s="2" t="s">
        <v>550</v>
      </c>
      <c r="L75" s="2"/>
      <c r="M75" s="2"/>
      <c r="N75" s="2" t="s">
        <v>18</v>
      </c>
      <c r="O75" s="2" t="s">
        <v>18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C75" s="2"/>
      <c r="AD75" s="2"/>
      <c r="AE75" s="2"/>
      <c r="AF75" s="2"/>
    </row>
    <row r="76" spans="1:32" x14ac:dyDescent="0.25">
      <c r="A76" s="2" t="s">
        <v>160</v>
      </c>
      <c r="B76" s="2" t="s">
        <v>551</v>
      </c>
      <c r="C76" s="2"/>
      <c r="D76" s="2" t="s">
        <v>552</v>
      </c>
      <c r="E76" s="3">
        <v>310349662</v>
      </c>
      <c r="F76" s="2" t="s">
        <v>6</v>
      </c>
      <c r="G76" s="2" t="s">
        <v>553</v>
      </c>
      <c r="H76" s="2" t="s">
        <v>554</v>
      </c>
      <c r="I76" s="2" t="s">
        <v>517</v>
      </c>
      <c r="J76" s="2"/>
      <c r="K76" s="2" t="s">
        <v>555</v>
      </c>
      <c r="L76" s="2"/>
      <c r="M76" s="2"/>
      <c r="N76" s="2" t="s">
        <v>18</v>
      </c>
      <c r="O76" s="2" t="s">
        <v>18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C76" s="2"/>
      <c r="AD76" s="2"/>
      <c r="AE76" s="2"/>
      <c r="AF76" s="2" t="s">
        <v>16</v>
      </c>
    </row>
    <row r="77" spans="1:32" x14ac:dyDescent="0.25">
      <c r="A77" s="2" t="s">
        <v>160</v>
      </c>
      <c r="B77" s="2" t="s">
        <v>556</v>
      </c>
      <c r="C77" s="2" t="s">
        <v>86</v>
      </c>
      <c r="D77" s="2" t="s">
        <v>557</v>
      </c>
      <c r="E77" s="3">
        <v>311850686</v>
      </c>
      <c r="F77" s="2" t="s">
        <v>558</v>
      </c>
      <c r="G77" s="2" t="s">
        <v>559</v>
      </c>
      <c r="H77" s="2" t="s">
        <v>560</v>
      </c>
      <c r="I77" s="2" t="s">
        <v>517</v>
      </c>
      <c r="J77" s="2"/>
      <c r="K77" s="2" t="s">
        <v>561</v>
      </c>
      <c r="L77" s="2"/>
      <c r="M77" s="2"/>
      <c r="N77" s="2">
        <v>17</v>
      </c>
      <c r="O77" s="2">
        <v>8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4" t="s">
        <v>110</v>
      </c>
      <c r="AC77" s="2"/>
      <c r="AD77" s="2"/>
      <c r="AE77" s="2"/>
      <c r="AF77" s="2"/>
    </row>
    <row r="78" spans="1:32" x14ac:dyDescent="0.25">
      <c r="A78" s="2" t="s">
        <v>160</v>
      </c>
      <c r="B78" s="2" t="s">
        <v>562</v>
      </c>
      <c r="C78" s="2"/>
      <c r="D78" s="2" t="s">
        <v>563</v>
      </c>
      <c r="E78" s="3">
        <v>311867613</v>
      </c>
      <c r="F78" s="2" t="s">
        <v>6</v>
      </c>
      <c r="G78" s="2" t="s">
        <v>564</v>
      </c>
      <c r="H78" s="2" t="s">
        <v>7</v>
      </c>
      <c r="I78" s="2" t="s">
        <v>517</v>
      </c>
      <c r="J78" s="2"/>
      <c r="K78" s="2" t="s">
        <v>565</v>
      </c>
      <c r="L78" s="2"/>
      <c r="M78" s="2"/>
      <c r="N78" s="2" t="s">
        <v>18</v>
      </c>
      <c r="O78" s="2" t="s">
        <v>18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C78" s="2"/>
      <c r="AD78" s="2"/>
      <c r="AE78" s="2"/>
      <c r="AF78" s="2" t="s">
        <v>16</v>
      </c>
    </row>
    <row r="79" spans="1:32" x14ac:dyDescent="0.25">
      <c r="A79" s="2" t="s">
        <v>160</v>
      </c>
      <c r="B79" s="2" t="s">
        <v>566</v>
      </c>
      <c r="C79" s="2"/>
      <c r="D79" s="2" t="s">
        <v>567</v>
      </c>
      <c r="E79" s="3">
        <v>311753609</v>
      </c>
      <c r="F79" s="2" t="s">
        <v>6</v>
      </c>
      <c r="G79" s="2" t="s">
        <v>568</v>
      </c>
      <c r="H79" s="2" t="s">
        <v>7</v>
      </c>
      <c r="I79" s="2" t="s">
        <v>517</v>
      </c>
      <c r="J79" s="2"/>
      <c r="K79" s="2" t="s">
        <v>569</v>
      </c>
      <c r="L79" s="2"/>
      <c r="M79" s="2"/>
      <c r="N79" s="2" t="s">
        <v>18</v>
      </c>
      <c r="O79" s="2" t="s">
        <v>18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C79" s="2"/>
      <c r="AD79" s="2"/>
      <c r="AE79" s="2"/>
      <c r="AF79" s="2" t="s">
        <v>16</v>
      </c>
    </row>
    <row r="80" spans="1:32" x14ac:dyDescent="0.25">
      <c r="A80" s="2" t="s">
        <v>160</v>
      </c>
      <c r="B80" s="2" t="s">
        <v>570</v>
      </c>
      <c r="C80" s="2"/>
      <c r="D80" s="2" t="s">
        <v>571</v>
      </c>
      <c r="E80" s="3">
        <v>310761455</v>
      </c>
      <c r="F80" s="2" t="s">
        <v>6</v>
      </c>
      <c r="G80" s="2" t="s">
        <v>572</v>
      </c>
      <c r="H80" s="2" t="s">
        <v>7</v>
      </c>
      <c r="I80" s="2" t="s">
        <v>517</v>
      </c>
      <c r="J80" s="2"/>
      <c r="K80" s="2" t="s">
        <v>6</v>
      </c>
      <c r="L80" s="2"/>
      <c r="M80" s="2"/>
      <c r="N80" s="2" t="s">
        <v>18</v>
      </c>
      <c r="O80" s="2" t="s">
        <v>18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C80" s="2"/>
      <c r="AD80" s="2"/>
      <c r="AE80" s="2"/>
      <c r="AF80" s="2" t="s">
        <v>16</v>
      </c>
    </row>
    <row r="81" spans="1:32" x14ac:dyDescent="0.25">
      <c r="A81" s="2" t="s">
        <v>160</v>
      </c>
      <c r="B81" s="2" t="s">
        <v>573</v>
      </c>
      <c r="C81" s="2"/>
      <c r="D81" s="2" t="s">
        <v>574</v>
      </c>
      <c r="E81" s="3">
        <v>311814129</v>
      </c>
      <c r="F81" s="2" t="s">
        <v>6</v>
      </c>
      <c r="G81" s="2" t="s">
        <v>575</v>
      </c>
      <c r="H81" s="2" t="s">
        <v>560</v>
      </c>
      <c r="I81" s="2" t="s">
        <v>517</v>
      </c>
      <c r="J81" s="2"/>
      <c r="K81" s="2" t="s">
        <v>576</v>
      </c>
      <c r="L81" s="2"/>
      <c r="M81" s="2"/>
      <c r="N81" s="2" t="s">
        <v>18</v>
      </c>
      <c r="O81" s="2" t="s">
        <v>18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C81" s="2"/>
      <c r="AD81" s="2"/>
      <c r="AE81" s="2"/>
      <c r="AF81" s="2" t="s">
        <v>16</v>
      </c>
    </row>
    <row r="82" spans="1:32" x14ac:dyDescent="0.25">
      <c r="A82" s="2" t="s">
        <v>160</v>
      </c>
      <c r="B82" s="2" t="s">
        <v>577</v>
      </c>
      <c r="C82" s="2"/>
      <c r="D82" s="2" t="s">
        <v>578</v>
      </c>
      <c r="E82" s="3">
        <v>311869703</v>
      </c>
      <c r="F82" s="2" t="s">
        <v>6</v>
      </c>
      <c r="G82" s="2" t="s">
        <v>579</v>
      </c>
      <c r="H82" s="2" t="s">
        <v>560</v>
      </c>
      <c r="I82" s="2" t="s">
        <v>517</v>
      </c>
      <c r="J82" s="2"/>
      <c r="K82" s="2" t="s">
        <v>6</v>
      </c>
      <c r="L82" s="2"/>
      <c r="M82" s="2"/>
      <c r="N82" s="2" t="s">
        <v>18</v>
      </c>
      <c r="O82" s="2" t="s">
        <v>18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C82" s="2"/>
      <c r="AD82" s="2"/>
      <c r="AE82" s="2"/>
      <c r="AF82" s="2" t="s">
        <v>16</v>
      </c>
    </row>
    <row r="83" spans="1:32" x14ac:dyDescent="0.25">
      <c r="A83" s="2" t="s">
        <v>160</v>
      </c>
      <c r="B83" s="2" t="s">
        <v>580</v>
      </c>
      <c r="C83" s="2"/>
      <c r="D83" s="2" t="s">
        <v>581</v>
      </c>
      <c r="E83" s="3">
        <v>312095420</v>
      </c>
      <c r="F83" s="2" t="s">
        <v>6</v>
      </c>
      <c r="G83" s="2" t="s">
        <v>582</v>
      </c>
      <c r="H83" s="2" t="s">
        <v>560</v>
      </c>
      <c r="I83" s="2" t="s">
        <v>517</v>
      </c>
      <c r="J83" s="2"/>
      <c r="K83" s="2" t="s">
        <v>583</v>
      </c>
      <c r="L83" s="2"/>
      <c r="M83" s="2"/>
      <c r="N83" s="2" t="s">
        <v>18</v>
      </c>
      <c r="O83" s="2" t="s">
        <v>18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C83" s="2"/>
      <c r="AD83" s="2"/>
      <c r="AE83" s="2"/>
      <c r="AF83" s="2" t="s">
        <v>16</v>
      </c>
    </row>
    <row r="84" spans="1:32" x14ac:dyDescent="0.25">
      <c r="A84" s="2" t="s">
        <v>160</v>
      </c>
      <c r="B84" s="2" t="s">
        <v>584</v>
      </c>
      <c r="C84" s="2"/>
      <c r="D84" s="2" t="s">
        <v>64</v>
      </c>
      <c r="E84" s="3">
        <v>310588869</v>
      </c>
      <c r="F84" s="2" t="s">
        <v>6</v>
      </c>
      <c r="G84" s="2" t="s">
        <v>585</v>
      </c>
      <c r="H84" s="2" t="s">
        <v>560</v>
      </c>
      <c r="I84" s="2" t="s">
        <v>517</v>
      </c>
      <c r="J84" s="2"/>
      <c r="K84" s="2" t="s">
        <v>586</v>
      </c>
      <c r="L84" s="2"/>
      <c r="M84" s="2"/>
      <c r="N84" s="2" t="s">
        <v>18</v>
      </c>
      <c r="O84" s="2" t="s">
        <v>18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4" t="s">
        <v>110</v>
      </c>
      <c r="AC84" s="2"/>
      <c r="AD84" s="2"/>
      <c r="AE84" s="2"/>
      <c r="AF84" s="2" t="s">
        <v>16</v>
      </c>
    </row>
    <row r="85" spans="1:32" x14ac:dyDescent="0.25">
      <c r="A85" s="2" t="s">
        <v>160</v>
      </c>
      <c r="B85" s="2" t="s">
        <v>587</v>
      </c>
      <c r="C85" s="2" t="s">
        <v>588</v>
      </c>
      <c r="D85" s="2" t="s">
        <v>589</v>
      </c>
      <c r="E85" s="3">
        <v>311750962</v>
      </c>
      <c r="F85" s="2" t="s">
        <v>590</v>
      </c>
      <c r="G85" s="2" t="s">
        <v>591</v>
      </c>
      <c r="H85" s="2" t="s">
        <v>560</v>
      </c>
      <c r="I85" s="2" t="s">
        <v>517</v>
      </c>
      <c r="J85" s="2"/>
      <c r="K85" s="2" t="s">
        <v>592</v>
      </c>
      <c r="L85" s="2"/>
      <c r="M85" s="2"/>
      <c r="N85" s="2" t="s">
        <v>18</v>
      </c>
      <c r="O85" s="2" t="s">
        <v>18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C85" s="2"/>
      <c r="AD85" s="2"/>
      <c r="AE85" s="2"/>
      <c r="AF85" s="2"/>
    </row>
    <row r="86" spans="1:32" x14ac:dyDescent="0.25">
      <c r="A86" s="2" t="s">
        <v>160</v>
      </c>
      <c r="B86" s="2" t="s">
        <v>593</v>
      </c>
      <c r="C86" s="2" t="s">
        <v>594</v>
      </c>
      <c r="D86" s="2" t="s">
        <v>595</v>
      </c>
      <c r="E86" s="3">
        <v>310346656</v>
      </c>
      <c r="F86" s="2" t="s">
        <v>596</v>
      </c>
      <c r="G86" s="2" t="s">
        <v>597</v>
      </c>
      <c r="H86" s="2" t="s">
        <v>554</v>
      </c>
      <c r="I86" s="2" t="s">
        <v>517</v>
      </c>
      <c r="J86" s="2"/>
      <c r="K86" s="2" t="s">
        <v>598</v>
      </c>
      <c r="L86" s="2"/>
      <c r="M86" s="2"/>
      <c r="N86" s="2" t="s">
        <v>18</v>
      </c>
      <c r="O86" s="2" t="s">
        <v>18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C86" s="2"/>
      <c r="AD86" s="2"/>
      <c r="AE86" s="2"/>
      <c r="AF86" s="2"/>
    </row>
    <row r="87" spans="1:32" x14ac:dyDescent="0.25">
      <c r="A87" s="2" t="s">
        <v>160</v>
      </c>
      <c r="B87" s="2" t="s">
        <v>599</v>
      </c>
      <c r="C87" s="2"/>
      <c r="D87" s="2" t="s">
        <v>600</v>
      </c>
      <c r="E87" s="3">
        <v>310302598</v>
      </c>
      <c r="F87" s="2" t="s">
        <v>6</v>
      </c>
      <c r="G87" s="2" t="s">
        <v>601</v>
      </c>
      <c r="H87" s="2" t="s">
        <v>560</v>
      </c>
      <c r="I87" s="2" t="s">
        <v>517</v>
      </c>
      <c r="J87" s="2"/>
      <c r="K87" s="2" t="s">
        <v>602</v>
      </c>
      <c r="L87" s="2"/>
      <c r="M87" s="2"/>
      <c r="N87" s="2" t="s">
        <v>18</v>
      </c>
      <c r="O87" s="2" t="s">
        <v>18</v>
      </c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C87" s="2"/>
      <c r="AD87" s="2"/>
      <c r="AE87" s="2"/>
      <c r="AF87" s="2" t="s">
        <v>16</v>
      </c>
    </row>
    <row r="88" spans="1:32" x14ac:dyDescent="0.25">
      <c r="A88" s="2" t="s">
        <v>160</v>
      </c>
      <c r="B88" s="2" t="s">
        <v>603</v>
      </c>
      <c r="C88" s="2" t="s">
        <v>604</v>
      </c>
      <c r="D88" s="2" t="s">
        <v>605</v>
      </c>
      <c r="E88" s="3">
        <v>311517673</v>
      </c>
      <c r="F88" s="2" t="s">
        <v>606</v>
      </c>
      <c r="G88" s="2" t="s">
        <v>607</v>
      </c>
      <c r="H88" s="2" t="s">
        <v>554</v>
      </c>
      <c r="I88" s="2" t="s">
        <v>517</v>
      </c>
      <c r="J88" s="2"/>
      <c r="K88" s="2" t="s">
        <v>608</v>
      </c>
      <c r="L88" s="2"/>
      <c r="M88" s="2"/>
      <c r="N88" s="2" t="s">
        <v>18</v>
      </c>
      <c r="O88" s="2" t="s">
        <v>18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C88" s="2"/>
      <c r="AD88" s="2"/>
      <c r="AE88" s="2"/>
      <c r="AF88" s="2"/>
    </row>
    <row r="89" spans="1:32" x14ac:dyDescent="0.25">
      <c r="A89" s="2" t="s">
        <v>160</v>
      </c>
      <c r="B89" s="2" t="s">
        <v>609</v>
      </c>
      <c r="C89" s="2"/>
      <c r="D89" s="2" t="s">
        <v>610</v>
      </c>
      <c r="E89" s="3" t="e">
        <v>#VALUE!</v>
      </c>
      <c r="F89" s="2" t="s">
        <v>6</v>
      </c>
      <c r="G89" s="2" t="s">
        <v>611</v>
      </c>
      <c r="H89" s="2" t="s">
        <v>554</v>
      </c>
      <c r="I89" s="2" t="s">
        <v>517</v>
      </c>
      <c r="J89" s="2"/>
      <c r="K89" s="2" t="s">
        <v>6</v>
      </c>
      <c r="L89" s="2"/>
      <c r="M89" s="2"/>
      <c r="N89" s="2" t="s">
        <v>18</v>
      </c>
      <c r="O89" s="2" t="s">
        <v>18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C89" s="2"/>
      <c r="AD89" s="2"/>
      <c r="AE89" s="2"/>
      <c r="AF89" s="2" t="s">
        <v>16</v>
      </c>
    </row>
    <row r="90" spans="1:32" x14ac:dyDescent="0.25">
      <c r="A90" s="2" t="s">
        <v>160</v>
      </c>
      <c r="B90" s="2" t="s">
        <v>612</v>
      </c>
      <c r="C90" s="2"/>
      <c r="D90" s="2" t="s">
        <v>613</v>
      </c>
      <c r="E90" s="3">
        <v>311953372</v>
      </c>
      <c r="F90" s="2" t="s">
        <v>6</v>
      </c>
      <c r="G90" s="2" t="s">
        <v>614</v>
      </c>
      <c r="H90" s="2" t="s">
        <v>7</v>
      </c>
      <c r="I90" s="2" t="s">
        <v>517</v>
      </c>
      <c r="J90" s="2"/>
      <c r="K90" s="2" t="s">
        <v>6</v>
      </c>
      <c r="L90" s="2"/>
      <c r="M90" s="2"/>
      <c r="N90" s="2" t="s">
        <v>18</v>
      </c>
      <c r="O90" s="2" t="s">
        <v>18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C90" s="2"/>
      <c r="AD90" s="2"/>
      <c r="AE90" s="2"/>
      <c r="AF90" s="2" t="s">
        <v>16</v>
      </c>
    </row>
    <row r="91" spans="1:32" x14ac:dyDescent="0.25">
      <c r="A91" s="2" t="s">
        <v>160</v>
      </c>
      <c r="B91" s="2" t="s">
        <v>615</v>
      </c>
      <c r="C91" s="2"/>
      <c r="D91" s="2" t="s">
        <v>616</v>
      </c>
      <c r="E91" s="3">
        <v>334093666</v>
      </c>
      <c r="F91" s="2" t="s">
        <v>6</v>
      </c>
      <c r="G91" s="2" t="s">
        <v>617</v>
      </c>
      <c r="H91" s="2" t="s">
        <v>618</v>
      </c>
      <c r="I91" s="2" t="s">
        <v>205</v>
      </c>
      <c r="J91" s="2"/>
      <c r="K91" s="2" t="s">
        <v>619</v>
      </c>
      <c r="L91" s="2"/>
      <c r="M91" s="2"/>
      <c r="N91" s="2" t="s">
        <v>18</v>
      </c>
      <c r="O91" s="2" t="s">
        <v>18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C91" s="2"/>
      <c r="AD91" s="2" t="s">
        <v>207</v>
      </c>
      <c r="AE91" s="2"/>
      <c r="AF91" s="2" t="s">
        <v>16</v>
      </c>
    </row>
    <row r="92" spans="1:32" x14ac:dyDescent="0.25">
      <c r="A92" s="2" t="s">
        <v>160</v>
      </c>
      <c r="B92" s="2" t="s">
        <v>620</v>
      </c>
      <c r="C92" s="2"/>
      <c r="D92" s="2" t="s">
        <v>621</v>
      </c>
      <c r="E92" s="3">
        <v>334029805</v>
      </c>
      <c r="F92" s="2" t="s">
        <v>6</v>
      </c>
      <c r="G92" s="2" t="s">
        <v>622</v>
      </c>
      <c r="H92" s="2" t="s">
        <v>623</v>
      </c>
      <c r="I92" s="2" t="s">
        <v>205</v>
      </c>
      <c r="J92" s="2"/>
      <c r="K92" s="2" t="s">
        <v>624</v>
      </c>
      <c r="L92" s="2"/>
      <c r="M92" s="2"/>
      <c r="N92" s="2" t="s">
        <v>18</v>
      </c>
      <c r="O92" s="2" t="s">
        <v>18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C92" s="2"/>
      <c r="AD92" s="2" t="s">
        <v>207</v>
      </c>
      <c r="AE92" s="2"/>
      <c r="AF92" s="2" t="s">
        <v>16</v>
      </c>
    </row>
    <row r="93" spans="1:32" x14ac:dyDescent="0.25">
      <c r="A93" s="2" t="s">
        <v>160</v>
      </c>
      <c r="B93" s="2" t="s">
        <v>625</v>
      </c>
      <c r="C93" s="2" t="s">
        <v>626</v>
      </c>
      <c r="D93" s="2" t="s">
        <v>627</v>
      </c>
      <c r="E93" s="3">
        <v>334346642</v>
      </c>
      <c r="F93" s="2" t="s">
        <v>628</v>
      </c>
      <c r="G93" s="2" t="s">
        <v>629</v>
      </c>
      <c r="H93" s="2" t="s">
        <v>630</v>
      </c>
      <c r="I93" s="2" t="s">
        <v>205</v>
      </c>
      <c r="J93" s="2"/>
      <c r="K93" s="2" t="s">
        <v>631</v>
      </c>
      <c r="L93" s="2"/>
      <c r="M93" s="2"/>
      <c r="N93" s="2" t="s">
        <v>18</v>
      </c>
      <c r="O93" s="2" t="s">
        <v>18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C93" s="2"/>
      <c r="AD93" s="2" t="s">
        <v>207</v>
      </c>
      <c r="AE93" s="2"/>
      <c r="AF93" s="2"/>
    </row>
    <row r="94" spans="1:32" x14ac:dyDescent="0.25">
      <c r="A94" s="2" t="s">
        <v>160</v>
      </c>
      <c r="B94" s="2" t="s">
        <v>632</v>
      </c>
      <c r="C94" s="2" t="s">
        <v>81</v>
      </c>
      <c r="D94" s="2" t="s">
        <v>9</v>
      </c>
      <c r="E94" s="3">
        <v>334432843</v>
      </c>
      <c r="F94" s="2" t="s">
        <v>633</v>
      </c>
      <c r="G94" s="2" t="s">
        <v>634</v>
      </c>
      <c r="H94" s="2" t="s">
        <v>211</v>
      </c>
      <c r="I94" s="2" t="s">
        <v>205</v>
      </c>
      <c r="J94" s="2"/>
      <c r="K94" s="2" t="s">
        <v>635</v>
      </c>
      <c r="L94" s="2"/>
      <c r="M94" s="2"/>
      <c r="N94" s="2" t="s">
        <v>18</v>
      </c>
      <c r="O94" s="2" t="s">
        <v>18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C94" s="2"/>
      <c r="AD94" s="2" t="s">
        <v>636</v>
      </c>
      <c r="AE94" s="2"/>
      <c r="AF94" s="2"/>
    </row>
    <row r="95" spans="1:32" x14ac:dyDescent="0.25">
      <c r="A95" s="2" t="s">
        <v>160</v>
      </c>
      <c r="B95" s="2" t="s">
        <v>637</v>
      </c>
      <c r="C95" s="2" t="s">
        <v>638</v>
      </c>
      <c r="D95" s="2" t="s">
        <v>639</v>
      </c>
      <c r="E95" s="3">
        <v>334472765</v>
      </c>
      <c r="F95" s="2" t="s">
        <v>640</v>
      </c>
      <c r="G95" s="2" t="s">
        <v>641</v>
      </c>
      <c r="H95" s="2" t="s">
        <v>623</v>
      </c>
      <c r="I95" s="2" t="s">
        <v>205</v>
      </c>
      <c r="J95" s="2"/>
      <c r="K95" s="2" t="s">
        <v>642</v>
      </c>
      <c r="L95" s="2"/>
      <c r="M95" s="2"/>
      <c r="N95" s="2" t="s">
        <v>18</v>
      </c>
      <c r="O95" s="2" t="s">
        <v>18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C95" s="2"/>
      <c r="AD95" s="2" t="s">
        <v>207</v>
      </c>
      <c r="AE95" s="2"/>
      <c r="AF95" s="2"/>
    </row>
    <row r="96" spans="1:32" x14ac:dyDescent="0.25">
      <c r="A96" s="2" t="s">
        <v>160</v>
      </c>
      <c r="B96" s="2" t="s">
        <v>643</v>
      </c>
      <c r="C96" s="2"/>
      <c r="D96" s="2" t="s">
        <v>644</v>
      </c>
      <c r="E96" s="3">
        <v>330370517</v>
      </c>
      <c r="F96" s="2" t="s">
        <v>6</v>
      </c>
      <c r="G96" s="2" t="s">
        <v>645</v>
      </c>
      <c r="H96" s="2" t="s">
        <v>646</v>
      </c>
      <c r="I96" s="2" t="s">
        <v>205</v>
      </c>
      <c r="J96" s="2"/>
      <c r="K96" s="2" t="s">
        <v>647</v>
      </c>
      <c r="L96" s="2"/>
      <c r="M96" s="2"/>
      <c r="N96" s="2" t="s">
        <v>18</v>
      </c>
      <c r="O96" s="2" t="s">
        <v>18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C96" s="2"/>
      <c r="AD96" s="2" t="s">
        <v>636</v>
      </c>
      <c r="AE96" s="2"/>
      <c r="AF96" s="2" t="s">
        <v>16</v>
      </c>
    </row>
    <row r="97" spans="1:32" x14ac:dyDescent="0.25">
      <c r="A97" s="2" t="s">
        <v>160</v>
      </c>
      <c r="B97" s="2" t="s">
        <v>648</v>
      </c>
      <c r="C97" s="2"/>
      <c r="D97" s="2" t="s">
        <v>649</v>
      </c>
      <c r="E97" s="3">
        <v>334135766</v>
      </c>
      <c r="F97" s="2" t="s">
        <v>6</v>
      </c>
      <c r="G97" s="2" t="s">
        <v>650</v>
      </c>
      <c r="H97" s="2" t="s">
        <v>646</v>
      </c>
      <c r="I97" s="2" t="s">
        <v>205</v>
      </c>
      <c r="J97" s="2"/>
      <c r="K97" s="2" t="s">
        <v>651</v>
      </c>
      <c r="L97" s="2"/>
      <c r="M97" s="2"/>
      <c r="N97" s="2" t="s">
        <v>18</v>
      </c>
      <c r="O97" s="2" t="s">
        <v>18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C97" s="2"/>
      <c r="AD97" s="2" t="s">
        <v>636</v>
      </c>
      <c r="AE97" s="2"/>
      <c r="AF97" s="2" t="s">
        <v>16</v>
      </c>
    </row>
    <row r="98" spans="1:32" x14ac:dyDescent="0.25">
      <c r="A98" s="2" t="s">
        <v>160</v>
      </c>
      <c r="B98" s="2" t="s">
        <v>652</v>
      </c>
      <c r="C98" s="2" t="s">
        <v>653</v>
      </c>
      <c r="D98" s="2" t="s">
        <v>654</v>
      </c>
      <c r="E98" s="3">
        <v>334112024</v>
      </c>
      <c r="F98" s="2" t="s">
        <v>655</v>
      </c>
      <c r="G98" s="2" t="s">
        <v>656</v>
      </c>
      <c r="H98" s="2" t="s">
        <v>623</v>
      </c>
      <c r="I98" s="2" t="s">
        <v>205</v>
      </c>
      <c r="J98" s="2"/>
      <c r="K98" s="2" t="s">
        <v>657</v>
      </c>
      <c r="L98" s="2"/>
      <c r="M98" s="2"/>
      <c r="N98" s="2" t="s">
        <v>18</v>
      </c>
      <c r="O98" s="2" t="s">
        <v>18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C98" s="2"/>
      <c r="AD98" s="2" t="s">
        <v>636</v>
      </c>
      <c r="AE98" s="2"/>
      <c r="AF98" s="2"/>
    </row>
    <row r="99" spans="1:32" x14ac:dyDescent="0.25">
      <c r="A99" s="2" t="s">
        <v>160</v>
      </c>
      <c r="B99" s="2" t="s">
        <v>658</v>
      </c>
      <c r="C99" s="2"/>
      <c r="D99" s="2" t="s">
        <v>659</v>
      </c>
      <c r="E99" s="3">
        <v>334356662</v>
      </c>
      <c r="F99" s="2" t="s">
        <v>6</v>
      </c>
      <c r="G99" s="2" t="s">
        <v>660</v>
      </c>
      <c r="H99" s="2" t="s">
        <v>211</v>
      </c>
      <c r="I99" s="2" t="s">
        <v>205</v>
      </c>
      <c r="J99" s="2"/>
      <c r="K99" s="2" t="s">
        <v>661</v>
      </c>
      <c r="L99" s="2"/>
      <c r="M99" s="2"/>
      <c r="N99" s="2" t="s">
        <v>18</v>
      </c>
      <c r="O99" s="2" t="s">
        <v>18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C99" s="2"/>
      <c r="AD99" s="2" t="s">
        <v>636</v>
      </c>
      <c r="AE99" s="2"/>
      <c r="AF99" s="2" t="s">
        <v>16</v>
      </c>
    </row>
    <row r="100" spans="1:32" x14ac:dyDescent="0.25">
      <c r="A100" s="2" t="s">
        <v>160</v>
      </c>
      <c r="B100" s="2" t="s">
        <v>662</v>
      </c>
      <c r="C100" s="2"/>
      <c r="D100" s="2" t="s">
        <v>83</v>
      </c>
      <c r="E100" s="3">
        <v>334434984</v>
      </c>
      <c r="F100" s="2" t="s">
        <v>6</v>
      </c>
      <c r="G100" s="2" t="s">
        <v>663</v>
      </c>
      <c r="H100" s="2" t="s">
        <v>623</v>
      </c>
      <c r="I100" s="2" t="s">
        <v>205</v>
      </c>
      <c r="J100" s="2"/>
      <c r="K100" s="2" t="s">
        <v>664</v>
      </c>
      <c r="L100" s="2"/>
      <c r="M100" s="2"/>
      <c r="N100" s="2" t="s">
        <v>18</v>
      </c>
      <c r="O100" s="2" t="s">
        <v>18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C100" s="2"/>
      <c r="AD100" s="2" t="s">
        <v>207</v>
      </c>
      <c r="AE100" s="2"/>
      <c r="AF100" s="2" t="s">
        <v>16</v>
      </c>
    </row>
    <row r="101" spans="1:32" x14ac:dyDescent="0.25">
      <c r="A101" s="2" t="s">
        <v>160</v>
      </c>
      <c r="B101" s="2" t="s">
        <v>665</v>
      </c>
      <c r="C101" s="2" t="s">
        <v>666</v>
      </c>
      <c r="D101" s="2" t="s">
        <v>667</v>
      </c>
      <c r="E101" s="3">
        <v>334200126</v>
      </c>
      <c r="F101" s="2" t="s">
        <v>668</v>
      </c>
      <c r="G101" s="2" t="s">
        <v>669</v>
      </c>
      <c r="H101" s="2" t="s">
        <v>630</v>
      </c>
      <c r="I101" s="2" t="s">
        <v>205</v>
      </c>
      <c r="J101" s="2"/>
      <c r="K101" s="2" t="s">
        <v>670</v>
      </c>
      <c r="L101" s="2"/>
      <c r="M101" s="2"/>
      <c r="N101" s="2" t="s">
        <v>18</v>
      </c>
      <c r="O101" s="2" t="s">
        <v>18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C101" s="2"/>
      <c r="AD101" s="2" t="s">
        <v>207</v>
      </c>
      <c r="AE101" s="2"/>
      <c r="AF101" s="2"/>
    </row>
    <row r="102" spans="1:32" x14ac:dyDescent="0.25">
      <c r="A102" s="2" t="s">
        <v>160</v>
      </c>
      <c r="B102" s="2" t="s">
        <v>671</v>
      </c>
      <c r="C102" s="2" t="s">
        <v>672</v>
      </c>
      <c r="D102" s="2" t="s">
        <v>673</v>
      </c>
      <c r="E102" s="3">
        <v>334419724</v>
      </c>
      <c r="F102" s="2" t="s">
        <v>674</v>
      </c>
      <c r="G102" s="2" t="s">
        <v>675</v>
      </c>
      <c r="H102" s="2" t="s">
        <v>7</v>
      </c>
      <c r="I102" s="2" t="s">
        <v>205</v>
      </c>
      <c r="J102" s="2"/>
      <c r="K102" s="2" t="s">
        <v>676</v>
      </c>
      <c r="L102" s="2"/>
      <c r="M102" s="2"/>
      <c r="N102" s="2" t="s">
        <v>18</v>
      </c>
      <c r="O102" s="2" t="s">
        <v>18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C102" s="2"/>
      <c r="AD102" s="2" t="s">
        <v>207</v>
      </c>
      <c r="AE102" s="2"/>
      <c r="AF102" s="2"/>
    </row>
    <row r="103" spans="1:32" x14ac:dyDescent="0.25">
      <c r="A103" s="2" t="s">
        <v>160</v>
      </c>
      <c r="B103" s="2" t="s">
        <v>677</v>
      </c>
      <c r="C103" s="2" t="s">
        <v>678</v>
      </c>
      <c r="D103" s="2" t="s">
        <v>679</v>
      </c>
      <c r="E103" s="3">
        <v>331104077</v>
      </c>
      <c r="F103" s="2" t="s">
        <v>680</v>
      </c>
      <c r="G103" s="2" t="s">
        <v>681</v>
      </c>
      <c r="H103" s="2" t="s">
        <v>682</v>
      </c>
      <c r="I103" s="2" t="s">
        <v>167</v>
      </c>
      <c r="J103" s="2"/>
      <c r="K103" s="2" t="s">
        <v>683</v>
      </c>
      <c r="L103" s="2"/>
      <c r="M103" s="2"/>
      <c r="N103" s="2" t="s">
        <v>18</v>
      </c>
      <c r="O103" s="2" t="s">
        <v>18</v>
      </c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C103" s="2"/>
      <c r="AD103" s="2" t="s">
        <v>105</v>
      </c>
      <c r="AE103" s="2"/>
      <c r="AF103" s="2"/>
    </row>
    <row r="104" spans="1:32" x14ac:dyDescent="0.25">
      <c r="A104" s="2" t="s">
        <v>160</v>
      </c>
      <c r="B104" s="2" t="s">
        <v>684</v>
      </c>
      <c r="C104" s="2"/>
      <c r="D104" s="2" t="s">
        <v>685</v>
      </c>
      <c r="E104" s="3" t="e">
        <v>#VALUE!</v>
      </c>
      <c r="F104" s="2" t="s">
        <v>6</v>
      </c>
      <c r="G104" s="2" t="s">
        <v>686</v>
      </c>
      <c r="H104" s="2" t="s">
        <v>7</v>
      </c>
      <c r="I104" s="2" t="s">
        <v>205</v>
      </c>
      <c r="J104" s="2"/>
      <c r="K104" s="2" t="s">
        <v>687</v>
      </c>
      <c r="L104" s="2"/>
      <c r="M104" s="2"/>
      <c r="N104" s="2" t="s">
        <v>18</v>
      </c>
      <c r="O104" s="2" t="s">
        <v>18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C104" s="2"/>
      <c r="AD104" s="2" t="s">
        <v>207</v>
      </c>
      <c r="AE104" s="2"/>
      <c r="AF104" s="2" t="s">
        <v>16</v>
      </c>
    </row>
    <row r="105" spans="1:32" x14ac:dyDescent="0.25">
      <c r="A105" s="2" t="s">
        <v>160</v>
      </c>
      <c r="B105" s="2" t="s">
        <v>688</v>
      </c>
      <c r="C105" s="2" t="s">
        <v>120</v>
      </c>
      <c r="D105" s="2" t="s">
        <v>142</v>
      </c>
      <c r="E105" s="3">
        <v>336071769</v>
      </c>
      <c r="F105" s="2" t="s">
        <v>689</v>
      </c>
      <c r="G105" s="2" t="s">
        <v>690</v>
      </c>
      <c r="H105" s="2" t="s">
        <v>211</v>
      </c>
      <c r="I105" s="2" t="s">
        <v>205</v>
      </c>
      <c r="J105" s="2"/>
      <c r="K105" s="2" t="s">
        <v>691</v>
      </c>
      <c r="L105" s="2"/>
      <c r="M105" s="2"/>
      <c r="N105" s="2" t="s">
        <v>18</v>
      </c>
      <c r="O105" s="2" t="s">
        <v>18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C105" s="2"/>
      <c r="AD105" s="2" t="s">
        <v>636</v>
      </c>
      <c r="AE105" s="2"/>
      <c r="AF105" s="2"/>
    </row>
    <row r="106" spans="1:32" x14ac:dyDescent="0.25">
      <c r="A106" s="2" t="s">
        <v>160</v>
      </c>
      <c r="B106" s="2" t="s">
        <v>692</v>
      </c>
      <c r="C106" s="2"/>
      <c r="D106" s="2" t="s">
        <v>693</v>
      </c>
      <c r="E106" s="3">
        <v>334078657</v>
      </c>
      <c r="F106" s="2" t="s">
        <v>6</v>
      </c>
      <c r="G106" s="2" t="s">
        <v>694</v>
      </c>
      <c r="H106" s="2" t="s">
        <v>204</v>
      </c>
      <c r="I106" s="2" t="s">
        <v>205</v>
      </c>
      <c r="J106" s="2"/>
      <c r="K106" s="2" t="s">
        <v>695</v>
      </c>
      <c r="L106" s="2"/>
      <c r="M106" s="2"/>
      <c r="N106" s="2" t="s">
        <v>18</v>
      </c>
      <c r="O106" s="2" t="s">
        <v>18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C106" s="2"/>
      <c r="AD106" s="2" t="s">
        <v>207</v>
      </c>
      <c r="AE106" s="2"/>
      <c r="AF106" s="2" t="s">
        <v>16</v>
      </c>
    </row>
    <row r="107" spans="1:32" x14ac:dyDescent="0.25">
      <c r="A107" s="2" t="s">
        <v>160</v>
      </c>
      <c r="B107" s="2" t="s">
        <v>696</v>
      </c>
      <c r="C107" s="2" t="s">
        <v>697</v>
      </c>
      <c r="D107" s="2" t="s">
        <v>698</v>
      </c>
      <c r="E107" s="3">
        <v>334828978</v>
      </c>
      <c r="F107" s="2" t="s">
        <v>699</v>
      </c>
      <c r="G107" s="2" t="s">
        <v>700</v>
      </c>
      <c r="H107" s="2" t="s">
        <v>211</v>
      </c>
      <c r="I107" s="2" t="s">
        <v>205</v>
      </c>
      <c r="J107" s="2"/>
      <c r="K107" s="2" t="s">
        <v>701</v>
      </c>
      <c r="L107" s="2"/>
      <c r="M107" s="2"/>
      <c r="N107" s="2" t="s">
        <v>18</v>
      </c>
      <c r="O107" s="2" t="s">
        <v>18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C107" s="2"/>
      <c r="AD107" s="2" t="s">
        <v>636</v>
      </c>
      <c r="AE107" s="2"/>
      <c r="AF107" s="2"/>
    </row>
    <row r="108" spans="1:32" x14ac:dyDescent="0.25">
      <c r="A108" s="2" t="s">
        <v>160</v>
      </c>
      <c r="B108" s="2" t="s">
        <v>702</v>
      </c>
      <c r="C108" s="2" t="s">
        <v>703</v>
      </c>
      <c r="D108" s="2" t="s">
        <v>704</v>
      </c>
      <c r="E108" s="3">
        <v>334708020</v>
      </c>
      <c r="F108" s="2" t="s">
        <v>705</v>
      </c>
      <c r="G108" s="2" t="s">
        <v>706</v>
      </c>
      <c r="H108" s="2" t="s">
        <v>211</v>
      </c>
      <c r="I108" s="2" t="s">
        <v>205</v>
      </c>
      <c r="J108" s="2"/>
      <c r="K108" s="2" t="s">
        <v>707</v>
      </c>
      <c r="L108" s="2"/>
      <c r="M108" s="2"/>
      <c r="N108" s="2" t="s">
        <v>18</v>
      </c>
      <c r="O108" s="2" t="s">
        <v>18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C108" s="2"/>
      <c r="AD108" s="2" t="s">
        <v>636</v>
      </c>
      <c r="AE108" s="2"/>
      <c r="AF108" s="2"/>
    </row>
    <row r="109" spans="1:32" x14ac:dyDescent="0.25">
      <c r="A109" s="2" t="s">
        <v>160</v>
      </c>
      <c r="B109" s="2" t="s">
        <v>708</v>
      </c>
      <c r="C109" s="2" t="s">
        <v>709</v>
      </c>
      <c r="D109" s="2" t="s">
        <v>710</v>
      </c>
      <c r="E109" s="3">
        <v>334319766</v>
      </c>
      <c r="F109" s="2" t="s">
        <v>711</v>
      </c>
      <c r="G109" s="2" t="s">
        <v>712</v>
      </c>
      <c r="H109" s="2" t="s">
        <v>623</v>
      </c>
      <c r="I109" s="2" t="s">
        <v>205</v>
      </c>
      <c r="J109" s="2"/>
      <c r="K109" s="2" t="s">
        <v>713</v>
      </c>
      <c r="L109" s="2"/>
      <c r="M109" s="2"/>
      <c r="N109" s="2" t="s">
        <v>18</v>
      </c>
      <c r="O109" s="2" t="s">
        <v>18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C109" s="2"/>
      <c r="AD109" s="2" t="s">
        <v>207</v>
      </c>
      <c r="AE109" s="2"/>
      <c r="AF109" s="2"/>
    </row>
    <row r="110" spans="1:32" x14ac:dyDescent="0.25">
      <c r="A110" s="2" t="s">
        <v>160</v>
      </c>
      <c r="B110" s="2" t="s">
        <v>714</v>
      </c>
      <c r="C110" s="2" t="s">
        <v>98</v>
      </c>
      <c r="D110" s="2" t="s">
        <v>715</v>
      </c>
      <c r="E110" s="3">
        <v>334057862</v>
      </c>
      <c r="F110" s="2" t="s">
        <v>716</v>
      </c>
      <c r="G110" s="2" t="s">
        <v>717</v>
      </c>
      <c r="H110" s="2" t="s">
        <v>623</v>
      </c>
      <c r="I110" s="2" t="s">
        <v>205</v>
      </c>
      <c r="J110" s="2"/>
      <c r="K110" s="2" t="s">
        <v>718</v>
      </c>
      <c r="L110" s="2"/>
      <c r="M110" s="2"/>
      <c r="N110" s="2" t="s">
        <v>18</v>
      </c>
      <c r="O110" s="2" t="s">
        <v>18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C110" s="2"/>
      <c r="AD110" s="2" t="s">
        <v>636</v>
      </c>
      <c r="AE110" s="2"/>
      <c r="AF110" s="2"/>
    </row>
    <row r="111" spans="1:32" x14ac:dyDescent="0.25">
      <c r="A111" s="2" t="s">
        <v>160</v>
      </c>
      <c r="B111" s="2" t="s">
        <v>719</v>
      </c>
      <c r="C111" s="2" t="s">
        <v>720</v>
      </c>
      <c r="D111" s="2" t="s">
        <v>721</v>
      </c>
      <c r="E111" s="3">
        <v>334095073</v>
      </c>
      <c r="F111" s="2" t="s">
        <v>722</v>
      </c>
      <c r="G111" s="2" t="s">
        <v>723</v>
      </c>
      <c r="H111" s="2" t="s">
        <v>211</v>
      </c>
      <c r="I111" s="2" t="s">
        <v>205</v>
      </c>
      <c r="J111" s="2"/>
      <c r="K111" s="2" t="s">
        <v>724</v>
      </c>
      <c r="L111" s="2"/>
      <c r="M111" s="2"/>
      <c r="N111" s="2" t="s">
        <v>18</v>
      </c>
      <c r="O111" s="2" t="s">
        <v>18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C111" s="2"/>
      <c r="AD111" s="2" t="s">
        <v>636</v>
      </c>
      <c r="AE111" s="2"/>
      <c r="AF111" s="2"/>
    </row>
    <row r="112" spans="1:32" x14ac:dyDescent="0.25">
      <c r="A112" s="2" t="s">
        <v>160</v>
      </c>
      <c r="B112" s="2" t="s">
        <v>725</v>
      </c>
      <c r="C112" s="2" t="s">
        <v>726</v>
      </c>
      <c r="D112" s="2" t="s">
        <v>727</v>
      </c>
      <c r="E112" s="3">
        <v>334572944</v>
      </c>
      <c r="F112" s="2" t="s">
        <v>728</v>
      </c>
      <c r="G112" s="2" t="s">
        <v>729</v>
      </c>
      <c r="H112" s="2" t="s">
        <v>211</v>
      </c>
      <c r="I112" s="2" t="s">
        <v>205</v>
      </c>
      <c r="J112" s="2"/>
      <c r="K112" s="2" t="s">
        <v>730</v>
      </c>
      <c r="L112" s="2"/>
      <c r="M112" s="2"/>
      <c r="N112" s="2" t="s">
        <v>18</v>
      </c>
      <c r="O112" s="2" t="s">
        <v>18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C112" s="2"/>
      <c r="AD112" s="2" t="s">
        <v>636</v>
      </c>
      <c r="AE112" s="2"/>
      <c r="AF112" s="2"/>
    </row>
    <row r="113" spans="1:32" x14ac:dyDescent="0.25">
      <c r="A113" s="2" t="s">
        <v>160</v>
      </c>
      <c r="B113" s="2" t="s">
        <v>731</v>
      </c>
      <c r="C113" s="2"/>
      <c r="D113" s="2" t="s">
        <v>732</v>
      </c>
      <c r="E113" s="3">
        <v>334124910</v>
      </c>
      <c r="F113" s="2" t="s">
        <v>6</v>
      </c>
      <c r="G113" s="2" t="s">
        <v>733</v>
      </c>
      <c r="H113" s="2" t="s">
        <v>623</v>
      </c>
      <c r="I113" s="2" t="s">
        <v>205</v>
      </c>
      <c r="J113" s="2"/>
      <c r="K113" s="2" t="s">
        <v>734</v>
      </c>
      <c r="L113" s="2"/>
      <c r="M113" s="2"/>
      <c r="N113" s="2" t="s">
        <v>18</v>
      </c>
      <c r="O113" s="2" t="s">
        <v>18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C113" s="2"/>
      <c r="AD113" s="2" t="s">
        <v>207</v>
      </c>
      <c r="AE113" s="2"/>
      <c r="AF113" s="2" t="s">
        <v>16</v>
      </c>
    </row>
    <row r="114" spans="1:32" x14ac:dyDescent="0.25">
      <c r="A114" s="2" t="s">
        <v>160</v>
      </c>
      <c r="B114" s="2" t="s">
        <v>735</v>
      </c>
      <c r="C114" s="2"/>
      <c r="D114" s="2" t="s">
        <v>77</v>
      </c>
      <c r="E114" s="3">
        <v>330285900</v>
      </c>
      <c r="F114" s="2" t="s">
        <v>6</v>
      </c>
      <c r="G114" s="2" t="s">
        <v>736</v>
      </c>
      <c r="H114" s="2" t="s">
        <v>646</v>
      </c>
      <c r="I114" s="2" t="s">
        <v>205</v>
      </c>
      <c r="J114" s="2"/>
      <c r="K114" s="2" t="s">
        <v>737</v>
      </c>
      <c r="L114" s="2"/>
      <c r="M114" s="2"/>
      <c r="N114" s="2" t="s">
        <v>18</v>
      </c>
      <c r="O114" s="2" t="s">
        <v>18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C114" s="2"/>
      <c r="AD114" s="2" t="s">
        <v>636</v>
      </c>
      <c r="AE114" s="2"/>
      <c r="AF114" s="2" t="s">
        <v>16</v>
      </c>
    </row>
    <row r="115" spans="1:32" x14ac:dyDescent="0.25">
      <c r="A115" s="2" t="s">
        <v>160</v>
      </c>
      <c r="B115" s="2" t="s">
        <v>738</v>
      </c>
      <c r="C115" s="2" t="s">
        <v>739</v>
      </c>
      <c r="D115" s="2" t="s">
        <v>740</v>
      </c>
      <c r="E115" s="3">
        <v>334118623</v>
      </c>
      <c r="F115" s="2" t="s">
        <v>741</v>
      </c>
      <c r="G115" s="2" t="s">
        <v>742</v>
      </c>
      <c r="H115" s="2" t="s">
        <v>623</v>
      </c>
      <c r="I115" s="2" t="s">
        <v>205</v>
      </c>
      <c r="J115" s="2"/>
      <c r="K115" s="2" t="s">
        <v>743</v>
      </c>
      <c r="L115" s="2"/>
      <c r="M115" s="2"/>
      <c r="N115" s="2" t="s">
        <v>18</v>
      </c>
      <c r="O115" s="2" t="s">
        <v>18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C115" s="2"/>
      <c r="AD115" s="2" t="s">
        <v>636</v>
      </c>
      <c r="AE115" s="2"/>
      <c r="AF115" s="2"/>
    </row>
    <row r="116" spans="1:32" x14ac:dyDescent="0.25">
      <c r="A116" s="2" t="s">
        <v>160</v>
      </c>
      <c r="B116" s="2" t="s">
        <v>744</v>
      </c>
      <c r="C116" s="2" t="s">
        <v>745</v>
      </c>
      <c r="D116" s="2" t="s">
        <v>746</v>
      </c>
      <c r="E116" s="3">
        <v>331785778</v>
      </c>
      <c r="F116" s="2" t="s">
        <v>747</v>
      </c>
      <c r="G116" s="2" t="s">
        <v>748</v>
      </c>
      <c r="H116" s="2" t="s">
        <v>749</v>
      </c>
      <c r="I116" s="2" t="s">
        <v>167</v>
      </c>
      <c r="J116" s="2"/>
      <c r="K116" s="2" t="s">
        <v>750</v>
      </c>
      <c r="L116" s="2"/>
      <c r="M116" s="2"/>
      <c r="N116" s="2" t="s">
        <v>18</v>
      </c>
      <c r="O116" s="2" t="s">
        <v>18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C116" s="2"/>
      <c r="AD116" s="2" t="s">
        <v>121</v>
      </c>
      <c r="AE116" s="2"/>
      <c r="AF116" s="2"/>
    </row>
    <row r="117" spans="1:32" x14ac:dyDescent="0.25">
      <c r="A117" s="2" t="s">
        <v>160</v>
      </c>
      <c r="B117" s="2" t="s">
        <v>751</v>
      </c>
      <c r="C117" s="2" t="s">
        <v>752</v>
      </c>
      <c r="D117" s="2" t="s">
        <v>753</v>
      </c>
      <c r="E117" s="3">
        <v>334050785</v>
      </c>
      <c r="F117" s="2" t="s">
        <v>754</v>
      </c>
      <c r="G117" s="2" t="s">
        <v>755</v>
      </c>
      <c r="H117" s="2" t="s">
        <v>211</v>
      </c>
      <c r="I117" s="2" t="s">
        <v>205</v>
      </c>
      <c r="J117" s="2"/>
      <c r="K117" s="2" t="s">
        <v>756</v>
      </c>
      <c r="L117" s="2"/>
      <c r="M117" s="2"/>
      <c r="N117" s="2" t="s">
        <v>18</v>
      </c>
      <c r="O117" s="2" t="s">
        <v>18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C117" s="2"/>
      <c r="AD117" s="2" t="s">
        <v>636</v>
      </c>
      <c r="AE117" s="2"/>
      <c r="AF117" s="2"/>
    </row>
    <row r="118" spans="1:32" x14ac:dyDescent="0.25">
      <c r="A118" s="2" t="s">
        <v>160</v>
      </c>
      <c r="B118" s="2" t="s">
        <v>757</v>
      </c>
      <c r="C118" s="2" t="s">
        <v>758</v>
      </c>
      <c r="D118" s="2" t="s">
        <v>759</v>
      </c>
      <c r="E118" s="3">
        <v>334454514</v>
      </c>
      <c r="F118" s="2" t="s">
        <v>760</v>
      </c>
      <c r="G118" s="2" t="s">
        <v>761</v>
      </c>
      <c r="H118" s="2" t="s">
        <v>204</v>
      </c>
      <c r="I118" s="2" t="s">
        <v>205</v>
      </c>
      <c r="J118" s="2"/>
      <c r="K118" s="2" t="s">
        <v>762</v>
      </c>
      <c r="L118" s="2"/>
      <c r="M118" s="2"/>
      <c r="N118" s="2">
        <v>23</v>
      </c>
      <c r="O118" s="2">
        <v>9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C118" s="2"/>
      <c r="AD118" s="2" t="s">
        <v>207</v>
      </c>
      <c r="AE118" s="2"/>
      <c r="AF118" s="2"/>
    </row>
    <row r="119" spans="1:32" x14ac:dyDescent="0.25">
      <c r="A119" s="2" t="s">
        <v>160</v>
      </c>
      <c r="B119" s="2" t="s">
        <v>763</v>
      </c>
      <c r="C119" s="2"/>
      <c r="D119" s="2" t="s">
        <v>764</v>
      </c>
      <c r="E119" s="3">
        <v>334474303</v>
      </c>
      <c r="F119" s="2" t="s">
        <v>6</v>
      </c>
      <c r="G119" s="2" t="s">
        <v>765</v>
      </c>
      <c r="H119" s="2" t="s">
        <v>7</v>
      </c>
      <c r="I119" s="2" t="s">
        <v>205</v>
      </c>
      <c r="J119" s="2"/>
      <c r="K119" s="2" t="s">
        <v>766</v>
      </c>
      <c r="L119" s="2"/>
      <c r="M119" s="2"/>
      <c r="N119" s="2" t="s">
        <v>18</v>
      </c>
      <c r="O119" s="2" t="s">
        <v>18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C119" s="2"/>
      <c r="AD119" s="2" t="s">
        <v>207</v>
      </c>
      <c r="AE119" s="2"/>
      <c r="AF119" s="2" t="s">
        <v>16</v>
      </c>
    </row>
    <row r="120" spans="1:32" x14ac:dyDescent="0.25">
      <c r="A120" s="2" t="s">
        <v>160</v>
      </c>
      <c r="B120" s="2" t="s">
        <v>767</v>
      </c>
      <c r="C120" s="2"/>
      <c r="D120" s="2" t="s">
        <v>768</v>
      </c>
      <c r="E120" s="3">
        <v>331057208</v>
      </c>
      <c r="F120" s="2" t="s">
        <v>6</v>
      </c>
      <c r="G120" s="2" t="s">
        <v>769</v>
      </c>
      <c r="H120" s="2" t="s">
        <v>749</v>
      </c>
      <c r="I120" s="2" t="s">
        <v>167</v>
      </c>
      <c r="J120" s="2"/>
      <c r="K120" s="2" t="s">
        <v>6</v>
      </c>
      <c r="L120" s="2"/>
      <c r="M120" s="2"/>
      <c r="N120" s="2" t="s">
        <v>18</v>
      </c>
      <c r="O120" s="2" t="s">
        <v>18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C120" s="2"/>
      <c r="AD120" s="2" t="s">
        <v>121</v>
      </c>
      <c r="AE120" s="2"/>
      <c r="AF120" s="2" t="s">
        <v>16</v>
      </c>
    </row>
    <row r="121" spans="1:32" x14ac:dyDescent="0.25">
      <c r="A121" s="2" t="s">
        <v>160</v>
      </c>
      <c r="B121" s="2" t="s">
        <v>770</v>
      </c>
      <c r="C121" s="2" t="s">
        <v>771</v>
      </c>
      <c r="D121" s="2" t="s">
        <v>772</v>
      </c>
      <c r="E121" s="3">
        <v>330630989</v>
      </c>
      <c r="F121" s="2" t="s">
        <v>773</v>
      </c>
      <c r="G121" s="2" t="s">
        <v>774</v>
      </c>
      <c r="H121" s="2" t="s">
        <v>682</v>
      </c>
      <c r="I121" s="2" t="s">
        <v>167</v>
      </c>
      <c r="J121" s="2"/>
      <c r="K121" s="2" t="s">
        <v>775</v>
      </c>
      <c r="L121" s="2"/>
      <c r="M121" s="2"/>
      <c r="N121" s="2" t="s">
        <v>18</v>
      </c>
      <c r="O121" s="2" t="s">
        <v>18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C121" s="2"/>
      <c r="AD121" s="2" t="s">
        <v>121</v>
      </c>
      <c r="AE121" s="2"/>
      <c r="AF121" s="2"/>
    </row>
    <row r="122" spans="1:32" x14ac:dyDescent="0.25">
      <c r="A122" s="2" t="s">
        <v>160</v>
      </c>
      <c r="B122" s="2" t="s">
        <v>776</v>
      </c>
      <c r="C122" s="2" t="s">
        <v>777</v>
      </c>
      <c r="D122" s="2" t="s">
        <v>778</v>
      </c>
      <c r="E122" s="3">
        <v>331279633</v>
      </c>
      <c r="F122" s="2" t="s">
        <v>779</v>
      </c>
      <c r="G122" s="2" t="s">
        <v>780</v>
      </c>
      <c r="H122" s="2" t="s">
        <v>781</v>
      </c>
      <c r="I122" s="2" t="s">
        <v>167</v>
      </c>
      <c r="J122" s="2"/>
      <c r="K122" s="2" t="s">
        <v>782</v>
      </c>
      <c r="L122" s="2"/>
      <c r="M122" s="2"/>
      <c r="N122" s="2" t="s">
        <v>18</v>
      </c>
      <c r="O122" s="2" t="s">
        <v>18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C122" s="2"/>
      <c r="AD122" s="2" t="s">
        <v>121</v>
      </c>
      <c r="AE122" s="2"/>
      <c r="AF122" s="2"/>
    </row>
    <row r="123" spans="1:32" x14ac:dyDescent="0.25">
      <c r="A123" s="2" t="s">
        <v>160</v>
      </c>
      <c r="B123" s="2" t="s">
        <v>783</v>
      </c>
      <c r="C123" s="2"/>
      <c r="D123" s="2" t="s">
        <v>784</v>
      </c>
      <c r="E123" s="3" t="e">
        <v>#VALUE!</v>
      </c>
      <c r="F123" s="2" t="s">
        <v>6</v>
      </c>
      <c r="G123" s="2" t="s">
        <v>785</v>
      </c>
      <c r="H123" s="2" t="s">
        <v>786</v>
      </c>
      <c r="I123" s="2" t="s">
        <v>167</v>
      </c>
      <c r="J123" s="2"/>
      <c r="K123" s="2" t="s">
        <v>787</v>
      </c>
      <c r="L123" s="2"/>
      <c r="M123" s="2"/>
      <c r="N123" s="2" t="s">
        <v>18</v>
      </c>
      <c r="O123" s="2" t="s">
        <v>18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C123" s="2"/>
      <c r="AD123" s="2" t="s">
        <v>121</v>
      </c>
      <c r="AE123" s="2"/>
      <c r="AF123" s="2" t="s">
        <v>16</v>
      </c>
    </row>
    <row r="124" spans="1:32" x14ac:dyDescent="0.25">
      <c r="A124" s="2" t="s">
        <v>160</v>
      </c>
      <c r="B124" s="2" t="s">
        <v>788</v>
      </c>
      <c r="C124" s="2" t="s">
        <v>789</v>
      </c>
      <c r="D124" s="2" t="s">
        <v>790</v>
      </c>
      <c r="E124" s="3">
        <v>331426718</v>
      </c>
      <c r="F124" s="2" t="s">
        <v>791</v>
      </c>
      <c r="G124" s="2" t="s">
        <v>792</v>
      </c>
      <c r="H124" s="2" t="s">
        <v>166</v>
      </c>
      <c r="I124" s="2" t="s">
        <v>167</v>
      </c>
      <c r="J124" s="2"/>
      <c r="K124" s="2" t="s">
        <v>793</v>
      </c>
      <c r="L124" s="2"/>
      <c r="M124" s="2"/>
      <c r="N124" s="2" t="s">
        <v>18</v>
      </c>
      <c r="O124" s="2" t="s">
        <v>18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C124" s="2"/>
      <c r="AD124" s="2"/>
      <c r="AE124" s="2"/>
      <c r="AF124" s="2"/>
    </row>
    <row r="125" spans="1:32" x14ac:dyDescent="0.25">
      <c r="A125" s="2" t="s">
        <v>160</v>
      </c>
      <c r="B125" s="2" t="s">
        <v>794</v>
      </c>
      <c r="C125" s="2" t="s">
        <v>795</v>
      </c>
      <c r="D125" s="2" t="s">
        <v>796</v>
      </c>
      <c r="E125" s="3">
        <v>330411730</v>
      </c>
      <c r="F125" s="2" t="s">
        <v>797</v>
      </c>
      <c r="G125" s="2" t="s">
        <v>798</v>
      </c>
      <c r="H125" s="2" t="s">
        <v>749</v>
      </c>
      <c r="I125" s="2" t="s">
        <v>167</v>
      </c>
      <c r="J125" s="2"/>
      <c r="K125" s="2" t="s">
        <v>799</v>
      </c>
      <c r="L125" s="2"/>
      <c r="M125" s="2"/>
      <c r="N125" s="2">
        <v>15</v>
      </c>
      <c r="O125" s="2">
        <v>10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C125" s="2"/>
      <c r="AD125" s="2" t="s">
        <v>121</v>
      </c>
      <c r="AE125" s="2"/>
      <c r="AF125" s="2"/>
    </row>
    <row r="126" spans="1:32" x14ac:dyDescent="0.25">
      <c r="A126" s="2" t="s">
        <v>160</v>
      </c>
      <c r="B126" s="2" t="s">
        <v>800</v>
      </c>
      <c r="C126" s="2" t="s">
        <v>801</v>
      </c>
      <c r="D126" s="2" t="s">
        <v>801</v>
      </c>
      <c r="E126" s="3">
        <v>331052532</v>
      </c>
      <c r="F126" s="2" t="s">
        <v>11</v>
      </c>
      <c r="G126" s="2" t="s">
        <v>802</v>
      </c>
      <c r="H126" s="2" t="s">
        <v>682</v>
      </c>
      <c r="I126" s="2" t="s">
        <v>167</v>
      </c>
      <c r="J126" s="2"/>
      <c r="K126" s="2" t="s">
        <v>803</v>
      </c>
      <c r="L126" s="2"/>
      <c r="M126" s="2"/>
      <c r="N126" s="2" t="s">
        <v>18</v>
      </c>
      <c r="O126" s="2" t="s">
        <v>18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C126" s="2"/>
      <c r="AD126" s="2" t="s">
        <v>105</v>
      </c>
      <c r="AE126" s="2"/>
      <c r="AF126" s="2" t="s">
        <v>16</v>
      </c>
    </row>
    <row r="127" spans="1:32" x14ac:dyDescent="0.25">
      <c r="A127" s="2" t="s">
        <v>160</v>
      </c>
      <c r="B127" s="2" t="s">
        <v>804</v>
      </c>
      <c r="C127" s="2" t="s">
        <v>805</v>
      </c>
      <c r="D127" s="2" t="s">
        <v>806</v>
      </c>
      <c r="E127" s="3">
        <v>330943060</v>
      </c>
      <c r="F127" s="2" t="s">
        <v>807</v>
      </c>
      <c r="G127" s="2" t="s">
        <v>808</v>
      </c>
      <c r="H127" s="2" t="s">
        <v>786</v>
      </c>
      <c r="I127" s="2" t="s">
        <v>167</v>
      </c>
      <c r="J127" s="2"/>
      <c r="K127" s="2" t="s">
        <v>809</v>
      </c>
      <c r="L127" s="2"/>
      <c r="M127" s="2"/>
      <c r="N127" s="2" t="s">
        <v>18</v>
      </c>
      <c r="O127" s="2" t="s">
        <v>18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C127" s="2"/>
      <c r="AD127" s="2" t="s">
        <v>121</v>
      </c>
      <c r="AE127" s="2"/>
      <c r="AF127" s="2"/>
    </row>
    <row r="128" spans="1:32" x14ac:dyDescent="0.25">
      <c r="A128" s="2" t="s">
        <v>160</v>
      </c>
      <c r="B128" s="2" t="s">
        <v>810</v>
      </c>
      <c r="C128" s="2"/>
      <c r="D128" s="2" t="s">
        <v>147</v>
      </c>
      <c r="E128" s="3">
        <v>331515441</v>
      </c>
      <c r="F128" s="2" t="s">
        <v>6</v>
      </c>
      <c r="G128" s="2" t="s">
        <v>811</v>
      </c>
      <c r="H128" s="2" t="s">
        <v>786</v>
      </c>
      <c r="I128" s="2" t="s">
        <v>167</v>
      </c>
      <c r="J128" s="2"/>
      <c r="K128" s="2" t="s">
        <v>812</v>
      </c>
      <c r="L128" s="2"/>
      <c r="M128" s="2"/>
      <c r="N128" s="2" t="s">
        <v>18</v>
      </c>
      <c r="O128" s="2" t="s">
        <v>18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C128" s="2"/>
      <c r="AD128" s="2" t="s">
        <v>121</v>
      </c>
      <c r="AE128" s="2"/>
      <c r="AF128" s="2" t="s">
        <v>16</v>
      </c>
    </row>
    <row r="129" spans="1:32" x14ac:dyDescent="0.25">
      <c r="A129" s="2" t="s">
        <v>160</v>
      </c>
      <c r="B129" s="2" t="s">
        <v>813</v>
      </c>
      <c r="C129" s="2" t="s">
        <v>814</v>
      </c>
      <c r="D129" s="2" t="s">
        <v>141</v>
      </c>
      <c r="E129" s="3">
        <v>331524017</v>
      </c>
      <c r="F129" s="2" t="s">
        <v>815</v>
      </c>
      <c r="G129" s="2" t="s">
        <v>816</v>
      </c>
      <c r="H129" s="2" t="s">
        <v>749</v>
      </c>
      <c r="I129" s="2" t="s">
        <v>167</v>
      </c>
      <c r="J129" s="2"/>
      <c r="K129" s="2" t="s">
        <v>817</v>
      </c>
      <c r="L129" s="2"/>
      <c r="M129" s="2"/>
      <c r="N129" s="2" t="s">
        <v>18</v>
      </c>
      <c r="O129" s="2" t="s">
        <v>18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C129" s="2"/>
      <c r="AD129" s="2" t="s">
        <v>121</v>
      </c>
      <c r="AE129" s="2"/>
      <c r="AF129" s="2"/>
    </row>
    <row r="130" spans="1:32" x14ac:dyDescent="0.25">
      <c r="A130" s="2" t="s">
        <v>160</v>
      </c>
      <c r="B130" s="2" t="s">
        <v>818</v>
      </c>
      <c r="C130" s="2"/>
      <c r="D130" s="2" t="s">
        <v>819</v>
      </c>
      <c r="E130" s="3">
        <v>330710438</v>
      </c>
      <c r="F130" s="2" t="s">
        <v>6</v>
      </c>
      <c r="G130" s="2" t="s">
        <v>820</v>
      </c>
      <c r="H130" s="2" t="s">
        <v>749</v>
      </c>
      <c r="I130" s="2" t="s">
        <v>167</v>
      </c>
      <c r="J130" s="2"/>
      <c r="K130" s="2" t="s">
        <v>821</v>
      </c>
      <c r="L130" s="2"/>
      <c r="M130" s="2"/>
      <c r="N130" s="2" t="s">
        <v>18</v>
      </c>
      <c r="O130" s="2" t="s">
        <v>18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C130" s="2"/>
      <c r="AD130" s="2" t="s">
        <v>121</v>
      </c>
      <c r="AE130" s="2"/>
      <c r="AF130" s="2" t="s">
        <v>16</v>
      </c>
    </row>
    <row r="131" spans="1:32" x14ac:dyDescent="0.25">
      <c r="A131" s="2" t="s">
        <v>160</v>
      </c>
      <c r="B131" s="2" t="s">
        <v>822</v>
      </c>
      <c r="C131" s="2"/>
      <c r="D131" s="2" t="s">
        <v>823</v>
      </c>
      <c r="E131" s="3">
        <v>330909221</v>
      </c>
      <c r="F131" s="2" t="s">
        <v>6</v>
      </c>
      <c r="G131" s="2" t="s">
        <v>824</v>
      </c>
      <c r="H131" s="2" t="s">
        <v>749</v>
      </c>
      <c r="I131" s="2" t="s">
        <v>167</v>
      </c>
      <c r="J131" s="2"/>
      <c r="K131" s="2" t="s">
        <v>825</v>
      </c>
      <c r="L131" s="2"/>
      <c r="M131" s="2"/>
      <c r="N131" s="2" t="s">
        <v>18</v>
      </c>
      <c r="O131" s="2" t="s">
        <v>18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C131" s="2"/>
      <c r="AD131" s="2" t="s">
        <v>121</v>
      </c>
      <c r="AE131" s="2"/>
      <c r="AF131" s="2" t="s">
        <v>16</v>
      </c>
    </row>
    <row r="132" spans="1:32" x14ac:dyDescent="0.25">
      <c r="A132" s="2" t="s">
        <v>160</v>
      </c>
      <c r="B132" s="2" t="s">
        <v>826</v>
      </c>
      <c r="C132" s="2" t="s">
        <v>827</v>
      </c>
      <c r="D132" s="2" t="s">
        <v>828</v>
      </c>
      <c r="E132" s="3">
        <v>381564862</v>
      </c>
      <c r="F132" s="2" t="s">
        <v>829</v>
      </c>
      <c r="G132" s="2" t="s">
        <v>830</v>
      </c>
      <c r="H132" s="2" t="s">
        <v>786</v>
      </c>
      <c r="I132" s="2" t="s">
        <v>167</v>
      </c>
      <c r="J132" s="2"/>
      <c r="K132" s="2" t="s">
        <v>831</v>
      </c>
      <c r="L132" s="2"/>
      <c r="M132" s="2"/>
      <c r="N132" s="2" t="s">
        <v>18</v>
      </c>
      <c r="O132" s="2" t="s">
        <v>18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C132" s="2"/>
      <c r="AD132" s="2" t="s">
        <v>121</v>
      </c>
      <c r="AE132" s="2"/>
      <c r="AF132" s="2"/>
    </row>
    <row r="133" spans="1:32" x14ac:dyDescent="0.25">
      <c r="A133" s="2" t="s">
        <v>160</v>
      </c>
      <c r="B133" s="2" t="s">
        <v>832</v>
      </c>
      <c r="C133" s="2" t="s">
        <v>833</v>
      </c>
      <c r="D133" s="2" t="s">
        <v>834</v>
      </c>
      <c r="E133" s="3">
        <v>331118019</v>
      </c>
      <c r="F133" s="2" t="s">
        <v>835</v>
      </c>
      <c r="G133" s="2" t="s">
        <v>836</v>
      </c>
      <c r="H133" s="2" t="s">
        <v>166</v>
      </c>
      <c r="I133" s="2" t="s">
        <v>167</v>
      </c>
      <c r="J133" s="2"/>
      <c r="K133" s="2" t="s">
        <v>837</v>
      </c>
      <c r="L133" s="2"/>
      <c r="M133" s="2"/>
      <c r="N133" s="2" t="s">
        <v>18</v>
      </c>
      <c r="O133" s="2" t="s">
        <v>18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C133" s="2"/>
      <c r="AD133" s="2" t="s">
        <v>105</v>
      </c>
      <c r="AE133" s="2"/>
      <c r="AF133" s="2"/>
    </row>
    <row r="134" spans="1:32" x14ac:dyDescent="0.25">
      <c r="A134" s="2" t="s">
        <v>160</v>
      </c>
      <c r="B134" s="2" t="s">
        <v>838</v>
      </c>
      <c r="C134" s="2"/>
      <c r="D134" s="2" t="s">
        <v>123</v>
      </c>
      <c r="E134" s="3">
        <v>330150274</v>
      </c>
      <c r="F134" s="2" t="s">
        <v>6</v>
      </c>
      <c r="G134" s="2" t="s">
        <v>839</v>
      </c>
      <c r="H134" s="2" t="s">
        <v>749</v>
      </c>
      <c r="I134" s="2" t="s">
        <v>167</v>
      </c>
      <c r="J134" s="2"/>
      <c r="K134" s="2" t="s">
        <v>6</v>
      </c>
      <c r="L134" s="2"/>
      <c r="M134" s="2"/>
      <c r="N134" s="2" t="s">
        <v>18</v>
      </c>
      <c r="O134" s="2" t="s">
        <v>18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C134" s="2"/>
      <c r="AD134" s="2" t="s">
        <v>636</v>
      </c>
      <c r="AE134" s="2"/>
      <c r="AF134" s="2" t="s">
        <v>16</v>
      </c>
    </row>
    <row r="135" spans="1:32" x14ac:dyDescent="0.25">
      <c r="A135" s="2" t="s">
        <v>160</v>
      </c>
      <c r="B135" s="2" t="s">
        <v>840</v>
      </c>
      <c r="C135" s="2" t="s">
        <v>841</v>
      </c>
      <c r="D135" s="2" t="s">
        <v>841</v>
      </c>
      <c r="E135" s="3">
        <v>330844543</v>
      </c>
      <c r="F135" s="2" t="s">
        <v>11</v>
      </c>
      <c r="G135" s="2" t="s">
        <v>842</v>
      </c>
      <c r="H135" s="2" t="s">
        <v>166</v>
      </c>
      <c r="I135" s="2" t="s">
        <v>167</v>
      </c>
      <c r="J135" s="2"/>
      <c r="K135" s="2" t="s">
        <v>6</v>
      </c>
      <c r="L135" s="2"/>
      <c r="M135" s="2"/>
      <c r="N135" s="2" t="s">
        <v>18</v>
      </c>
      <c r="O135" s="2" t="s">
        <v>18</v>
      </c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C135" s="2"/>
      <c r="AD135" s="2" t="s">
        <v>105</v>
      </c>
      <c r="AE135" s="2"/>
      <c r="AF135" s="2" t="s">
        <v>84</v>
      </c>
    </row>
    <row r="136" spans="1:32" x14ac:dyDescent="0.25">
      <c r="A136" s="2" t="s">
        <v>160</v>
      </c>
      <c r="B136" s="2" t="s">
        <v>843</v>
      </c>
      <c r="C136" s="2"/>
      <c r="D136" s="2" t="s">
        <v>844</v>
      </c>
      <c r="E136" s="3">
        <v>330638837</v>
      </c>
      <c r="F136" s="2" t="s">
        <v>6</v>
      </c>
      <c r="G136" s="2" t="s">
        <v>845</v>
      </c>
      <c r="H136" s="2" t="s">
        <v>781</v>
      </c>
      <c r="I136" s="2" t="s">
        <v>167</v>
      </c>
      <c r="J136" s="2"/>
      <c r="K136" s="2" t="s">
        <v>6</v>
      </c>
      <c r="L136" s="2"/>
      <c r="M136" s="2"/>
      <c r="N136" s="2" t="s">
        <v>18</v>
      </c>
      <c r="O136" s="2" t="s">
        <v>18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C136" s="2"/>
      <c r="AD136" s="2" t="s">
        <v>121</v>
      </c>
      <c r="AE136" s="2"/>
      <c r="AF136" s="2" t="s">
        <v>16</v>
      </c>
    </row>
    <row r="137" spans="1:32" x14ac:dyDescent="0.25">
      <c r="A137" s="2" t="s">
        <v>160</v>
      </c>
      <c r="B137" s="2" t="s">
        <v>846</v>
      </c>
      <c r="C137" s="2" t="s">
        <v>847</v>
      </c>
      <c r="D137" s="2" t="s">
        <v>848</v>
      </c>
      <c r="E137" s="3">
        <v>330971311</v>
      </c>
      <c r="F137" s="2" t="s">
        <v>849</v>
      </c>
      <c r="G137" s="2" t="s">
        <v>850</v>
      </c>
      <c r="H137" s="2" t="s">
        <v>682</v>
      </c>
      <c r="I137" s="2" t="s">
        <v>167</v>
      </c>
      <c r="J137" s="2"/>
      <c r="K137" s="2" t="s">
        <v>851</v>
      </c>
      <c r="L137" s="2"/>
      <c r="M137" s="2"/>
      <c r="N137" s="2" t="s">
        <v>18</v>
      </c>
      <c r="O137" s="2" t="s">
        <v>18</v>
      </c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C137" s="2"/>
      <c r="AD137" s="2" t="s">
        <v>105</v>
      </c>
      <c r="AE137" s="2"/>
      <c r="AF137" s="2"/>
    </row>
    <row r="138" spans="1:32" x14ac:dyDescent="0.25">
      <c r="A138" s="2" t="s">
        <v>160</v>
      </c>
      <c r="B138" s="2" t="s">
        <v>852</v>
      </c>
      <c r="C138" s="2"/>
      <c r="D138" s="2" t="s">
        <v>853</v>
      </c>
      <c r="E138" s="3">
        <v>331554725</v>
      </c>
      <c r="F138" s="2" t="s">
        <v>6</v>
      </c>
      <c r="G138" s="2" t="s">
        <v>854</v>
      </c>
      <c r="H138" s="2" t="s">
        <v>786</v>
      </c>
      <c r="I138" s="2" t="s">
        <v>167</v>
      </c>
      <c r="J138" s="2"/>
      <c r="K138" s="2" t="s">
        <v>6</v>
      </c>
      <c r="L138" s="2"/>
      <c r="M138" s="2"/>
      <c r="N138" s="2" t="s">
        <v>18</v>
      </c>
      <c r="O138" s="2" t="s">
        <v>18</v>
      </c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C138" s="2"/>
      <c r="AD138" s="2" t="s">
        <v>121</v>
      </c>
      <c r="AE138" s="2"/>
      <c r="AF138" s="2" t="s">
        <v>16</v>
      </c>
    </row>
    <row r="139" spans="1:32" x14ac:dyDescent="0.25">
      <c r="A139" s="2" t="s">
        <v>160</v>
      </c>
      <c r="B139" s="2" t="s">
        <v>855</v>
      </c>
      <c r="C139" s="2" t="s">
        <v>856</v>
      </c>
      <c r="D139" s="2" t="s">
        <v>857</v>
      </c>
      <c r="E139" s="3">
        <v>301065790</v>
      </c>
      <c r="F139" s="2" t="s">
        <v>858</v>
      </c>
      <c r="G139" s="2" t="s">
        <v>859</v>
      </c>
      <c r="H139" s="2" t="s">
        <v>148</v>
      </c>
      <c r="I139" s="2" t="s">
        <v>154</v>
      </c>
      <c r="J139" s="2"/>
      <c r="K139" s="2" t="s">
        <v>860</v>
      </c>
      <c r="L139" s="2"/>
      <c r="M139" s="2"/>
      <c r="N139" s="2" t="s">
        <v>18</v>
      </c>
      <c r="O139" s="2" t="s">
        <v>18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C139" s="2"/>
      <c r="AD139" s="2" t="s">
        <v>247</v>
      </c>
      <c r="AE139" s="2"/>
      <c r="AF139" s="2"/>
    </row>
    <row r="140" spans="1:32" x14ac:dyDescent="0.25">
      <c r="A140" s="2" t="s">
        <v>160</v>
      </c>
      <c r="B140" s="2" t="s">
        <v>861</v>
      </c>
      <c r="C140" s="2" t="s">
        <v>862</v>
      </c>
      <c r="D140" s="2" t="s">
        <v>863</v>
      </c>
      <c r="E140" s="3">
        <v>301117491</v>
      </c>
      <c r="F140" s="2" t="s">
        <v>864</v>
      </c>
      <c r="G140" s="2" t="s">
        <v>865</v>
      </c>
      <c r="H140" s="2" t="s">
        <v>188</v>
      </c>
      <c r="I140" s="2" t="s">
        <v>154</v>
      </c>
      <c r="J140" s="2"/>
      <c r="K140" s="2" t="s">
        <v>866</v>
      </c>
      <c r="L140" s="2"/>
      <c r="M140" s="2"/>
      <c r="N140" s="2" t="s">
        <v>18</v>
      </c>
      <c r="O140" s="2" t="s">
        <v>18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C140" s="2"/>
      <c r="AD140" s="2" t="s">
        <v>247</v>
      </c>
      <c r="AE140" s="2"/>
      <c r="AF140" s="2"/>
    </row>
    <row r="141" spans="1:32" x14ac:dyDescent="0.25">
      <c r="A141" s="2" t="s">
        <v>160</v>
      </c>
      <c r="B141" s="2" t="s">
        <v>867</v>
      </c>
      <c r="C141" s="2" t="s">
        <v>868</v>
      </c>
      <c r="D141" s="2" t="s">
        <v>869</v>
      </c>
      <c r="E141" s="3">
        <v>715</v>
      </c>
      <c r="F141" s="2" t="s">
        <v>870</v>
      </c>
      <c r="G141" s="2" t="s">
        <v>871</v>
      </c>
      <c r="H141" s="2" t="s">
        <v>148</v>
      </c>
      <c r="I141" s="2" t="s">
        <v>154</v>
      </c>
      <c r="J141" s="2"/>
      <c r="K141" s="2" t="s">
        <v>872</v>
      </c>
      <c r="L141" s="2"/>
      <c r="M141" s="2"/>
      <c r="N141" s="2" t="s">
        <v>18</v>
      </c>
      <c r="O141" s="2" t="s">
        <v>18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C141" s="2"/>
      <c r="AD141" s="2" t="s">
        <v>247</v>
      </c>
      <c r="AE141" s="2"/>
      <c r="AF141" s="2"/>
    </row>
    <row r="142" spans="1:32" x14ac:dyDescent="0.25">
      <c r="A142" s="2" t="s">
        <v>160</v>
      </c>
      <c r="B142" s="2" t="s">
        <v>873</v>
      </c>
      <c r="C142" s="2" t="s">
        <v>874</v>
      </c>
      <c r="D142" s="2" t="s">
        <v>875</v>
      </c>
      <c r="E142" s="3">
        <v>301139939</v>
      </c>
      <c r="F142" s="2" t="s">
        <v>876</v>
      </c>
      <c r="G142" s="2" t="s">
        <v>877</v>
      </c>
      <c r="H142" s="2" t="s">
        <v>148</v>
      </c>
      <c r="I142" s="2" t="s">
        <v>154</v>
      </c>
      <c r="J142" s="2"/>
      <c r="K142" s="2" t="s">
        <v>878</v>
      </c>
      <c r="L142" s="2"/>
      <c r="M142" s="2"/>
      <c r="N142" s="2" t="s">
        <v>18</v>
      </c>
      <c r="O142" s="2" t="s">
        <v>18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C142" s="2"/>
      <c r="AD142" s="2" t="s">
        <v>247</v>
      </c>
      <c r="AE142" s="2"/>
      <c r="AF142" s="2"/>
    </row>
    <row r="143" spans="1:32" x14ac:dyDescent="0.25">
      <c r="A143" s="2" t="s">
        <v>160</v>
      </c>
      <c r="B143" s="2" t="s">
        <v>879</v>
      </c>
      <c r="C143" s="2" t="s">
        <v>67</v>
      </c>
      <c r="D143" s="2" t="s">
        <v>91</v>
      </c>
      <c r="E143" s="3">
        <v>300859023</v>
      </c>
      <c r="F143" s="2" t="s">
        <v>880</v>
      </c>
      <c r="G143" s="2" t="s">
        <v>871</v>
      </c>
      <c r="H143" s="2" t="s">
        <v>148</v>
      </c>
      <c r="I143" s="2" t="s">
        <v>154</v>
      </c>
      <c r="J143" s="2"/>
      <c r="K143" s="2" t="s">
        <v>881</v>
      </c>
      <c r="L143" s="2"/>
      <c r="M143" s="2"/>
      <c r="N143" s="2">
        <v>22</v>
      </c>
      <c r="O143" s="2">
        <v>3</v>
      </c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C143" s="2"/>
      <c r="AD143" s="2" t="s">
        <v>247</v>
      </c>
      <c r="AE143" s="2"/>
      <c r="AF143" s="2"/>
    </row>
    <row r="144" spans="1:32" x14ac:dyDescent="0.25">
      <c r="A144" s="2" t="s">
        <v>160</v>
      </c>
      <c r="B144" s="2" t="s">
        <v>882</v>
      </c>
      <c r="C144" s="2" t="s">
        <v>129</v>
      </c>
      <c r="D144" s="2" t="s">
        <v>883</v>
      </c>
      <c r="E144" s="3">
        <v>300115357</v>
      </c>
      <c r="F144" s="2" t="s">
        <v>884</v>
      </c>
      <c r="G144" s="2" t="s">
        <v>885</v>
      </c>
      <c r="H144" s="2" t="s">
        <v>252</v>
      </c>
      <c r="I144" s="2" t="s">
        <v>154</v>
      </c>
      <c r="J144" s="2"/>
      <c r="K144" s="2" t="s">
        <v>886</v>
      </c>
      <c r="L144" s="2"/>
      <c r="M144" s="2"/>
      <c r="N144" s="2">
        <v>22</v>
      </c>
      <c r="O144" s="2">
        <v>9</v>
      </c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4" t="s">
        <v>110</v>
      </c>
      <c r="AC144" s="2"/>
      <c r="AD144" s="2"/>
      <c r="AE144" s="2"/>
      <c r="AF144" s="2"/>
    </row>
    <row r="145" spans="1:32" x14ac:dyDescent="0.25">
      <c r="A145" s="2" t="s">
        <v>160</v>
      </c>
      <c r="B145" s="2" t="s">
        <v>887</v>
      </c>
      <c r="C145" s="2" t="s">
        <v>888</v>
      </c>
      <c r="D145" s="2" t="s">
        <v>889</v>
      </c>
      <c r="E145" s="3">
        <v>300459033</v>
      </c>
      <c r="F145" s="2" t="s">
        <v>890</v>
      </c>
      <c r="G145" s="2" t="s">
        <v>891</v>
      </c>
      <c r="H145" s="2" t="s">
        <v>252</v>
      </c>
      <c r="I145" s="2" t="s">
        <v>154</v>
      </c>
      <c r="J145" s="2"/>
      <c r="K145" s="2" t="s">
        <v>892</v>
      </c>
      <c r="L145" s="2"/>
      <c r="M145" s="2"/>
      <c r="N145" s="2">
        <v>27</v>
      </c>
      <c r="O145" s="2">
        <v>10</v>
      </c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4" t="s">
        <v>110</v>
      </c>
      <c r="AC145" s="2"/>
      <c r="AD145" s="2"/>
      <c r="AE145" s="2"/>
      <c r="AF145" s="2"/>
    </row>
    <row r="146" spans="1:32" x14ac:dyDescent="0.25">
      <c r="A146" s="2" t="s">
        <v>160</v>
      </c>
      <c r="B146" s="2" t="s">
        <v>893</v>
      </c>
      <c r="C146" s="2" t="s">
        <v>894</v>
      </c>
      <c r="D146" s="2" t="s">
        <v>895</v>
      </c>
      <c r="E146" s="3">
        <v>300422197</v>
      </c>
      <c r="F146" s="2" t="s">
        <v>896</v>
      </c>
      <c r="G146" s="2" t="s">
        <v>897</v>
      </c>
      <c r="H146" s="2" t="s">
        <v>252</v>
      </c>
      <c r="I146" s="2" t="s">
        <v>154</v>
      </c>
      <c r="J146" s="2"/>
      <c r="K146" s="2" t="s">
        <v>898</v>
      </c>
      <c r="L146" s="2"/>
      <c r="M146" s="2"/>
      <c r="N146" s="2">
        <v>29</v>
      </c>
      <c r="O146" s="2">
        <v>6</v>
      </c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4" t="s">
        <v>110</v>
      </c>
      <c r="AC146" s="2"/>
      <c r="AD146" s="2"/>
      <c r="AE146" s="2"/>
      <c r="AF146" s="2"/>
    </row>
    <row r="147" spans="1:32" x14ac:dyDescent="0.25">
      <c r="A147" s="2" t="s">
        <v>160</v>
      </c>
      <c r="B147" s="2" t="s">
        <v>899</v>
      </c>
      <c r="C147" s="2" t="s">
        <v>900</v>
      </c>
      <c r="D147" s="2" t="s">
        <v>901</v>
      </c>
      <c r="E147" s="3">
        <v>300440657</v>
      </c>
      <c r="F147" s="2" t="s">
        <v>902</v>
      </c>
      <c r="G147" s="2" t="s">
        <v>903</v>
      </c>
      <c r="H147" s="2" t="s">
        <v>252</v>
      </c>
      <c r="I147" s="2" t="s">
        <v>154</v>
      </c>
      <c r="J147" s="2"/>
      <c r="K147" s="2" t="s">
        <v>904</v>
      </c>
      <c r="L147" s="2"/>
      <c r="M147" s="2"/>
      <c r="N147" s="2">
        <v>0</v>
      </c>
      <c r="O147" s="2">
        <v>0</v>
      </c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4" t="s">
        <v>110</v>
      </c>
      <c r="AC147" s="2"/>
      <c r="AD147" s="2"/>
      <c r="AE147" s="2"/>
      <c r="AF147" s="2"/>
    </row>
    <row r="148" spans="1:32" x14ac:dyDescent="0.25">
      <c r="A148" s="2" t="s">
        <v>160</v>
      </c>
      <c r="B148" s="2" t="s">
        <v>905</v>
      </c>
      <c r="C148" s="2" t="s">
        <v>906</v>
      </c>
      <c r="D148" s="2" t="s">
        <v>907</v>
      </c>
      <c r="E148" s="3">
        <v>300615647</v>
      </c>
      <c r="F148" s="2" t="s">
        <v>908</v>
      </c>
      <c r="G148" s="2" t="s">
        <v>909</v>
      </c>
      <c r="H148" s="2" t="s">
        <v>252</v>
      </c>
      <c r="I148" s="2" t="s">
        <v>154</v>
      </c>
      <c r="J148" s="2"/>
      <c r="K148" s="2" t="s">
        <v>910</v>
      </c>
      <c r="L148" s="2"/>
      <c r="M148" s="2"/>
      <c r="N148" s="2">
        <v>11</v>
      </c>
      <c r="O148" s="2">
        <v>9</v>
      </c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4" t="s">
        <v>110</v>
      </c>
      <c r="AC148" s="2"/>
      <c r="AD148" s="2"/>
      <c r="AE148" s="2"/>
      <c r="AF148" s="2"/>
    </row>
    <row r="149" spans="1:32" x14ac:dyDescent="0.25">
      <c r="A149" s="2" t="s">
        <v>160</v>
      </c>
      <c r="B149" s="2" t="s">
        <v>911</v>
      </c>
      <c r="C149" s="2" t="s">
        <v>912</v>
      </c>
      <c r="D149" s="2" t="s">
        <v>913</v>
      </c>
      <c r="E149" s="3">
        <v>300433790</v>
      </c>
      <c r="F149" s="2" t="s">
        <v>914</v>
      </c>
      <c r="G149" s="2" t="s">
        <v>915</v>
      </c>
      <c r="H149" s="2" t="s">
        <v>252</v>
      </c>
      <c r="I149" s="2" t="s">
        <v>154</v>
      </c>
      <c r="J149" s="2"/>
      <c r="K149" s="2" t="s">
        <v>916</v>
      </c>
      <c r="L149" s="2"/>
      <c r="M149" s="2"/>
      <c r="N149" s="2">
        <v>0</v>
      </c>
      <c r="O149" s="2">
        <v>0</v>
      </c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4" t="s">
        <v>110</v>
      </c>
      <c r="AC149" s="2"/>
      <c r="AD149" s="2"/>
      <c r="AE149" s="2"/>
      <c r="AF149" s="2"/>
    </row>
    <row r="150" spans="1:32" x14ac:dyDescent="0.25">
      <c r="A150" s="2" t="s">
        <v>160</v>
      </c>
      <c r="B150" s="2" t="s">
        <v>917</v>
      </c>
      <c r="C150" s="2" t="s">
        <v>918</v>
      </c>
      <c r="D150" s="2" t="s">
        <v>66</v>
      </c>
      <c r="E150" s="3">
        <v>300514740</v>
      </c>
      <c r="F150" s="2" t="s">
        <v>919</v>
      </c>
      <c r="G150" s="2" t="s">
        <v>903</v>
      </c>
      <c r="H150" s="2" t="s">
        <v>252</v>
      </c>
      <c r="I150" s="2" t="s">
        <v>154</v>
      </c>
      <c r="J150" s="2"/>
      <c r="K150" s="2" t="s">
        <v>920</v>
      </c>
      <c r="L150" s="2"/>
      <c r="M150" s="2"/>
      <c r="N150" s="2">
        <v>0</v>
      </c>
      <c r="O150" s="2">
        <v>0</v>
      </c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4" t="s">
        <v>110</v>
      </c>
      <c r="AC150" s="2"/>
      <c r="AD150" s="2"/>
      <c r="AE150" s="2"/>
      <c r="AF150" s="2"/>
    </row>
    <row r="151" spans="1:32" x14ac:dyDescent="0.25">
      <c r="A151" s="2" t="s">
        <v>160</v>
      </c>
      <c r="B151" s="2" t="s">
        <v>921</v>
      </c>
      <c r="C151" s="2" t="s">
        <v>922</v>
      </c>
      <c r="D151" s="2" t="s">
        <v>923</v>
      </c>
      <c r="E151" s="3">
        <v>300768833</v>
      </c>
      <c r="F151" s="2" t="s">
        <v>924</v>
      </c>
      <c r="G151" s="2" t="s">
        <v>925</v>
      </c>
      <c r="H151" s="2" t="s">
        <v>252</v>
      </c>
      <c r="I151" s="2" t="s">
        <v>154</v>
      </c>
      <c r="J151" s="2"/>
      <c r="K151" s="2" t="s">
        <v>926</v>
      </c>
      <c r="L151" s="2"/>
      <c r="M151" s="2"/>
      <c r="N151" s="2" t="s">
        <v>18</v>
      </c>
      <c r="O151" s="2" t="s">
        <v>18</v>
      </c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4" t="s">
        <v>110</v>
      </c>
      <c r="AC151" s="2"/>
      <c r="AD151" s="2"/>
      <c r="AE151" s="2"/>
      <c r="AF151" s="2"/>
    </row>
    <row r="152" spans="1:32" x14ac:dyDescent="0.25">
      <c r="A152" s="2" t="s">
        <v>160</v>
      </c>
      <c r="B152" s="2" t="s">
        <v>927</v>
      </c>
      <c r="C152" s="2" t="s">
        <v>928</v>
      </c>
      <c r="D152" s="2" t="s">
        <v>929</v>
      </c>
      <c r="E152" s="3">
        <v>300433653</v>
      </c>
      <c r="F152" s="2" t="s">
        <v>930</v>
      </c>
      <c r="G152" s="2" t="s">
        <v>931</v>
      </c>
      <c r="H152" s="2" t="s">
        <v>252</v>
      </c>
      <c r="I152" s="2" t="s">
        <v>154</v>
      </c>
      <c r="J152" s="2"/>
      <c r="K152" s="2" t="s">
        <v>932</v>
      </c>
      <c r="L152" s="2"/>
      <c r="M152" s="2"/>
      <c r="N152" s="2">
        <v>10</v>
      </c>
      <c r="O152" s="2">
        <v>3</v>
      </c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4" t="s">
        <v>110</v>
      </c>
      <c r="AC152" s="2"/>
      <c r="AD152" s="2"/>
      <c r="AE152" s="2"/>
      <c r="AF152" s="2"/>
    </row>
    <row r="153" spans="1:32" x14ac:dyDescent="0.25">
      <c r="A153" s="2" t="s">
        <v>160</v>
      </c>
      <c r="B153" s="2" t="s">
        <v>933</v>
      </c>
      <c r="C153" s="2" t="s">
        <v>934</v>
      </c>
      <c r="D153" s="2" t="s">
        <v>935</v>
      </c>
      <c r="E153" s="3">
        <v>300026603</v>
      </c>
      <c r="F153" s="2" t="s">
        <v>936</v>
      </c>
      <c r="G153" s="2" t="s">
        <v>937</v>
      </c>
      <c r="H153" s="2" t="s">
        <v>252</v>
      </c>
      <c r="I153" s="2" t="s">
        <v>154</v>
      </c>
      <c r="J153" s="2"/>
      <c r="K153" s="2" t="s">
        <v>938</v>
      </c>
      <c r="L153" s="2"/>
      <c r="M153" s="2"/>
      <c r="N153" s="2">
        <v>20</v>
      </c>
      <c r="O153" s="2">
        <v>9</v>
      </c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4" t="s">
        <v>110</v>
      </c>
      <c r="AC153" s="2"/>
      <c r="AD153" s="2"/>
      <c r="AE153" s="2"/>
      <c r="AF153" s="2"/>
    </row>
    <row r="154" spans="1:32" x14ac:dyDescent="0.25">
      <c r="A154" s="2" t="s">
        <v>160</v>
      </c>
      <c r="B154" s="2" t="s">
        <v>939</v>
      </c>
      <c r="C154" s="2" t="s">
        <v>940</v>
      </c>
      <c r="D154" s="2" t="s">
        <v>941</v>
      </c>
      <c r="E154" s="3" t="e">
        <v>#VALUE!</v>
      </c>
      <c r="F154" s="2" t="s">
        <v>6</v>
      </c>
      <c r="G154" s="2" t="s">
        <v>942</v>
      </c>
      <c r="H154" s="2" t="s">
        <v>148</v>
      </c>
      <c r="I154" s="2" t="s">
        <v>154</v>
      </c>
      <c r="J154" s="2"/>
      <c r="K154" s="2" t="s">
        <v>943</v>
      </c>
      <c r="L154" s="2"/>
      <c r="M154" s="2"/>
      <c r="N154" s="2" t="s">
        <v>18</v>
      </c>
      <c r="O154" s="2" t="s">
        <v>18</v>
      </c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C154" s="2"/>
      <c r="AD154" s="2" t="s">
        <v>247</v>
      </c>
      <c r="AE154" s="2"/>
      <c r="AF154" s="2" t="s">
        <v>16</v>
      </c>
    </row>
    <row r="155" spans="1:32" x14ac:dyDescent="0.25">
      <c r="A155" s="2" t="s">
        <v>160</v>
      </c>
      <c r="B155" s="2" t="s">
        <v>944</v>
      </c>
      <c r="C155" s="2" t="s">
        <v>945</v>
      </c>
      <c r="D155" s="2" t="s">
        <v>946</v>
      </c>
      <c r="E155" s="3">
        <v>300397436</v>
      </c>
      <c r="F155" s="2" t="s">
        <v>947</v>
      </c>
      <c r="G155" s="2" t="s">
        <v>948</v>
      </c>
      <c r="H155" s="2" t="s">
        <v>7</v>
      </c>
      <c r="I155" s="2" t="s">
        <v>154</v>
      </c>
      <c r="J155" s="2"/>
      <c r="K155" s="2" t="s">
        <v>949</v>
      </c>
      <c r="L155" s="2"/>
      <c r="M155" s="2"/>
      <c r="N155" s="2">
        <v>30</v>
      </c>
      <c r="O155" s="2">
        <v>6</v>
      </c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C155" s="2"/>
      <c r="AD155" s="2"/>
      <c r="AE155" s="2"/>
      <c r="AF155" s="2"/>
    </row>
    <row r="156" spans="1:32" x14ac:dyDescent="0.25">
      <c r="A156" s="2" t="s">
        <v>160</v>
      </c>
      <c r="B156" s="2" t="s">
        <v>950</v>
      </c>
      <c r="C156" s="2" t="s">
        <v>951</v>
      </c>
      <c r="D156" s="2" t="s">
        <v>130</v>
      </c>
      <c r="E156" s="3">
        <v>300029092</v>
      </c>
      <c r="F156" s="2" t="s">
        <v>952</v>
      </c>
      <c r="G156" s="2" t="s">
        <v>953</v>
      </c>
      <c r="H156" s="2" t="s">
        <v>188</v>
      </c>
      <c r="I156" s="2" t="s">
        <v>154</v>
      </c>
      <c r="J156" s="2"/>
      <c r="K156" s="2" t="s">
        <v>954</v>
      </c>
      <c r="L156" s="2"/>
      <c r="M156" s="2"/>
      <c r="N156" s="2" t="s">
        <v>18</v>
      </c>
      <c r="O156" s="2" t="s">
        <v>18</v>
      </c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C156" s="2"/>
      <c r="AD156" s="2" t="s">
        <v>408</v>
      </c>
      <c r="AE156" s="2"/>
      <c r="AF156" s="2"/>
    </row>
    <row r="157" spans="1:32" x14ac:dyDescent="0.25">
      <c r="A157" s="2" t="s">
        <v>160</v>
      </c>
      <c r="B157" s="2" t="s">
        <v>955</v>
      </c>
      <c r="C157" s="2" t="s">
        <v>956</v>
      </c>
      <c r="D157" s="2" t="s">
        <v>957</v>
      </c>
      <c r="E157" s="3">
        <v>301023989</v>
      </c>
      <c r="F157" s="2" t="s">
        <v>958</v>
      </c>
      <c r="G157" s="2" t="s">
        <v>959</v>
      </c>
      <c r="H157" s="2" t="s">
        <v>188</v>
      </c>
      <c r="I157" s="2" t="s">
        <v>154</v>
      </c>
      <c r="J157" s="2"/>
      <c r="K157" s="2" t="s">
        <v>960</v>
      </c>
      <c r="L157" s="2"/>
      <c r="M157" s="2"/>
      <c r="N157" s="2">
        <v>9</v>
      </c>
      <c r="O157" s="2">
        <v>10</v>
      </c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C157" s="2"/>
      <c r="AD157" s="2" t="s">
        <v>247</v>
      </c>
      <c r="AE157" s="2"/>
      <c r="AF157" s="2"/>
    </row>
    <row r="158" spans="1:32" x14ac:dyDescent="0.25">
      <c r="A158" s="2" t="s">
        <v>160</v>
      </c>
      <c r="B158" s="2" t="s">
        <v>961</v>
      </c>
      <c r="C158" s="2" t="s">
        <v>962</v>
      </c>
      <c r="D158" s="2" t="s">
        <v>963</v>
      </c>
      <c r="E158" s="3">
        <v>699</v>
      </c>
      <c r="F158" s="2" t="s">
        <v>11</v>
      </c>
      <c r="G158" s="2" t="s">
        <v>964</v>
      </c>
      <c r="H158" s="2" t="s">
        <v>252</v>
      </c>
      <c r="I158" s="2" t="s">
        <v>154</v>
      </c>
      <c r="J158" s="2"/>
      <c r="K158" s="2" t="s">
        <v>965</v>
      </c>
      <c r="L158" s="2"/>
      <c r="M158" s="2"/>
      <c r="N158" s="2" t="s">
        <v>18</v>
      </c>
      <c r="O158" s="2" t="s">
        <v>18</v>
      </c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4" t="s">
        <v>110</v>
      </c>
      <c r="AC158" s="2"/>
      <c r="AD158" s="2"/>
      <c r="AE158" s="2"/>
      <c r="AF158" s="2" t="s">
        <v>16</v>
      </c>
    </row>
    <row r="159" spans="1:32" x14ac:dyDescent="0.25">
      <c r="A159" s="2" t="s">
        <v>160</v>
      </c>
      <c r="B159" s="2" t="s">
        <v>966</v>
      </c>
      <c r="C159" s="2" t="s">
        <v>967</v>
      </c>
      <c r="D159" s="2" t="s">
        <v>968</v>
      </c>
      <c r="E159" s="3">
        <v>300522086</v>
      </c>
      <c r="F159" s="2" t="s">
        <v>969</v>
      </c>
      <c r="G159" s="2" t="s">
        <v>970</v>
      </c>
      <c r="H159" s="2" t="s">
        <v>196</v>
      </c>
      <c r="I159" s="2" t="s">
        <v>154</v>
      </c>
      <c r="J159" s="2"/>
      <c r="K159" s="2" t="s">
        <v>971</v>
      </c>
      <c r="L159" s="2"/>
      <c r="M159" s="2"/>
      <c r="N159" s="2">
        <v>25</v>
      </c>
      <c r="O159" s="2">
        <v>10</v>
      </c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C159" s="2"/>
      <c r="AD159" s="2"/>
      <c r="AE159" s="2"/>
      <c r="AF159" s="2"/>
    </row>
    <row r="160" spans="1:32" x14ac:dyDescent="0.25">
      <c r="A160" s="2" t="s">
        <v>160</v>
      </c>
      <c r="B160" s="2" t="s">
        <v>972</v>
      </c>
      <c r="C160" s="2" t="s">
        <v>973</v>
      </c>
      <c r="D160" s="2" t="s">
        <v>974</v>
      </c>
      <c r="E160" s="3">
        <v>700</v>
      </c>
      <c r="F160" s="2" t="s">
        <v>11</v>
      </c>
      <c r="G160" s="2" t="s">
        <v>975</v>
      </c>
      <c r="H160" s="2" t="s">
        <v>196</v>
      </c>
      <c r="I160" s="2" t="s">
        <v>154</v>
      </c>
      <c r="J160" s="2"/>
      <c r="K160" s="2" t="s">
        <v>976</v>
      </c>
      <c r="L160" s="2"/>
      <c r="M160" s="2"/>
      <c r="N160" s="2" t="s">
        <v>18</v>
      </c>
      <c r="O160" s="2" t="s">
        <v>18</v>
      </c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C160" s="2"/>
      <c r="AD160" s="2"/>
      <c r="AE160" s="2"/>
      <c r="AF160" s="2" t="s">
        <v>16</v>
      </c>
    </row>
    <row r="161" spans="1:32" x14ac:dyDescent="0.25">
      <c r="A161" s="2" t="s">
        <v>160</v>
      </c>
      <c r="B161" s="2" t="s">
        <v>977</v>
      </c>
      <c r="C161" s="2" t="s">
        <v>978</v>
      </c>
      <c r="D161" s="2" t="s">
        <v>64</v>
      </c>
      <c r="E161" s="3">
        <v>330971882</v>
      </c>
      <c r="F161" s="2" t="s">
        <v>979</v>
      </c>
      <c r="G161" s="2" t="s">
        <v>980</v>
      </c>
      <c r="H161" s="2" t="s">
        <v>166</v>
      </c>
      <c r="I161" s="2" t="s">
        <v>167</v>
      </c>
      <c r="J161" s="2"/>
      <c r="K161" s="2" t="s">
        <v>981</v>
      </c>
      <c r="L161" s="2"/>
      <c r="M161" s="2"/>
      <c r="N161" s="2" t="s">
        <v>18</v>
      </c>
      <c r="O161" s="2" t="s">
        <v>18</v>
      </c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C161" s="2"/>
      <c r="AD161" s="2" t="s">
        <v>105</v>
      </c>
      <c r="AE161" s="2"/>
      <c r="AF161" s="2"/>
    </row>
    <row r="162" spans="1:32" x14ac:dyDescent="0.25">
      <c r="A162" s="2" t="s">
        <v>160</v>
      </c>
      <c r="B162" s="2" t="s">
        <v>982</v>
      </c>
      <c r="C162" s="2" t="s">
        <v>983</v>
      </c>
      <c r="D162" s="2" t="s">
        <v>984</v>
      </c>
      <c r="E162" s="3">
        <v>300453420</v>
      </c>
      <c r="F162" s="2" t="s">
        <v>985</v>
      </c>
      <c r="G162" s="2" t="s">
        <v>986</v>
      </c>
      <c r="H162" s="2" t="s">
        <v>196</v>
      </c>
      <c r="I162" s="2" t="s">
        <v>154</v>
      </c>
      <c r="J162" s="2"/>
      <c r="K162" s="2" t="s">
        <v>987</v>
      </c>
      <c r="L162" s="2"/>
      <c r="M162" s="2"/>
      <c r="N162" s="2" t="s">
        <v>18</v>
      </c>
      <c r="O162" s="2" t="s">
        <v>18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4" t="s">
        <v>110</v>
      </c>
      <c r="AC162" s="2"/>
      <c r="AD162" s="2"/>
      <c r="AE162" s="2"/>
      <c r="AF162" s="2"/>
    </row>
    <row r="163" spans="1:32" x14ac:dyDescent="0.25">
      <c r="A163" s="2" t="s">
        <v>160</v>
      </c>
      <c r="B163" s="2" t="s">
        <v>988</v>
      </c>
      <c r="C163" s="2" t="s">
        <v>989</v>
      </c>
      <c r="D163" s="2" t="s">
        <v>55</v>
      </c>
      <c r="E163" s="3">
        <v>300833099</v>
      </c>
      <c r="F163" s="2" t="s">
        <v>171</v>
      </c>
      <c r="G163" s="2" t="s">
        <v>990</v>
      </c>
      <c r="H163" s="2" t="s">
        <v>173</v>
      </c>
      <c r="I163" s="2" t="s">
        <v>154</v>
      </c>
      <c r="J163" s="2"/>
      <c r="K163" s="2" t="s">
        <v>174</v>
      </c>
      <c r="L163" s="2"/>
      <c r="M163" s="2"/>
      <c r="N163" s="2" t="s">
        <v>18</v>
      </c>
      <c r="O163" s="2" t="s">
        <v>18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C163" s="2"/>
      <c r="AD163" s="2"/>
      <c r="AE163" s="2"/>
      <c r="AF163" s="2"/>
    </row>
    <row r="164" spans="1:32" x14ac:dyDescent="0.25">
      <c r="A164" s="2" t="s">
        <v>160</v>
      </c>
      <c r="B164" s="2" t="s">
        <v>991</v>
      </c>
      <c r="C164" s="2" t="s">
        <v>992</v>
      </c>
      <c r="D164" s="2" t="s">
        <v>993</v>
      </c>
      <c r="E164" s="3">
        <v>300574102</v>
      </c>
      <c r="F164" s="2" t="s">
        <v>994</v>
      </c>
      <c r="G164" s="2" t="s">
        <v>995</v>
      </c>
      <c r="H164" s="2" t="s">
        <v>173</v>
      </c>
      <c r="I164" s="2" t="s">
        <v>154</v>
      </c>
      <c r="J164" s="2"/>
      <c r="K164" s="2" t="s">
        <v>996</v>
      </c>
      <c r="L164" s="2"/>
      <c r="M164" s="2"/>
      <c r="N164" s="2" t="s">
        <v>18</v>
      </c>
      <c r="O164" s="2" t="s">
        <v>18</v>
      </c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C164" s="2"/>
      <c r="AD164" s="2"/>
      <c r="AE164" s="2"/>
      <c r="AF164" s="2"/>
    </row>
    <row r="165" spans="1:32" x14ac:dyDescent="0.25">
      <c r="A165" s="2" t="s">
        <v>160</v>
      </c>
      <c r="B165" s="2" t="s">
        <v>997</v>
      </c>
      <c r="C165" s="2" t="s">
        <v>998</v>
      </c>
      <c r="D165" s="2" t="s">
        <v>999</v>
      </c>
      <c r="E165" s="3">
        <v>301267390</v>
      </c>
      <c r="F165" s="2" t="s">
        <v>1000</v>
      </c>
      <c r="G165" s="2" t="s">
        <v>1001</v>
      </c>
      <c r="H165" s="2" t="s">
        <v>252</v>
      </c>
      <c r="I165" s="2" t="s">
        <v>154</v>
      </c>
      <c r="J165" s="2"/>
      <c r="K165" s="2" t="s">
        <v>1002</v>
      </c>
      <c r="L165" s="2"/>
      <c r="M165" s="2"/>
      <c r="N165" s="2" t="s">
        <v>18</v>
      </c>
      <c r="O165" s="2" t="s">
        <v>18</v>
      </c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4" t="s">
        <v>110</v>
      </c>
      <c r="AC165" s="2"/>
      <c r="AD165" s="2"/>
      <c r="AE165" s="2"/>
      <c r="AF165" s="2"/>
    </row>
    <row r="166" spans="1:32" x14ac:dyDescent="0.25">
      <c r="A166" s="2" t="s">
        <v>160</v>
      </c>
      <c r="B166" s="2" t="s">
        <v>1003</v>
      </c>
      <c r="C166" s="2" t="s">
        <v>1004</v>
      </c>
      <c r="D166" s="2" t="s">
        <v>1005</v>
      </c>
      <c r="E166" s="3">
        <v>300906794</v>
      </c>
      <c r="F166" s="2" t="s">
        <v>1006</v>
      </c>
      <c r="G166" s="2" t="s">
        <v>1007</v>
      </c>
      <c r="H166" s="2" t="s">
        <v>196</v>
      </c>
      <c r="I166" s="2" t="s">
        <v>154</v>
      </c>
      <c r="J166" s="2"/>
      <c r="K166" s="2" t="s">
        <v>1008</v>
      </c>
      <c r="L166" s="2"/>
      <c r="M166" s="2"/>
      <c r="N166" s="2" t="s">
        <v>18</v>
      </c>
      <c r="O166" s="2" t="s">
        <v>18</v>
      </c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4" t="s">
        <v>110</v>
      </c>
      <c r="AC166" s="2"/>
      <c r="AD166" s="2"/>
      <c r="AE166" s="2"/>
      <c r="AF166" s="2"/>
    </row>
    <row r="167" spans="1:32" x14ac:dyDescent="0.25">
      <c r="A167" s="2" t="s">
        <v>160</v>
      </c>
      <c r="B167" s="2" t="s">
        <v>1009</v>
      </c>
      <c r="C167" s="2" t="s">
        <v>1010</v>
      </c>
      <c r="D167" s="2" t="s">
        <v>1011</v>
      </c>
      <c r="E167" s="3" t="e">
        <v>#VALUE!</v>
      </c>
      <c r="F167" s="2" t="s">
        <v>6</v>
      </c>
      <c r="G167" s="2" t="s">
        <v>1012</v>
      </c>
      <c r="H167" s="2" t="s">
        <v>196</v>
      </c>
      <c r="I167" s="2" t="s">
        <v>154</v>
      </c>
      <c r="J167" s="2"/>
      <c r="K167" s="2" t="s">
        <v>1013</v>
      </c>
      <c r="L167" s="2"/>
      <c r="M167" s="2"/>
      <c r="N167" s="2" t="s">
        <v>18</v>
      </c>
      <c r="O167" s="2" t="s">
        <v>18</v>
      </c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C167" s="2"/>
      <c r="AD167" s="2"/>
      <c r="AE167" s="2"/>
      <c r="AF167" s="2" t="s">
        <v>16</v>
      </c>
    </row>
    <row r="168" spans="1:32" x14ac:dyDescent="0.25">
      <c r="A168" s="2" t="s">
        <v>160</v>
      </c>
      <c r="B168" s="2" t="s">
        <v>1014</v>
      </c>
      <c r="C168" s="2" t="s">
        <v>1015</v>
      </c>
      <c r="D168" s="2" t="s">
        <v>1016</v>
      </c>
      <c r="E168" s="3">
        <v>310809451</v>
      </c>
      <c r="F168" s="2" t="s">
        <v>1017</v>
      </c>
      <c r="G168" s="2" t="s">
        <v>1018</v>
      </c>
      <c r="H168" s="2" t="s">
        <v>516</v>
      </c>
      <c r="I168" s="2" t="s">
        <v>517</v>
      </c>
      <c r="J168" s="2"/>
      <c r="K168" s="2" t="s">
        <v>6</v>
      </c>
      <c r="L168" s="2"/>
      <c r="M168" s="2"/>
      <c r="N168" s="2" t="s">
        <v>18</v>
      </c>
      <c r="O168" s="2" t="s">
        <v>18</v>
      </c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C168" s="2"/>
      <c r="AD168" s="2"/>
      <c r="AE168" s="2"/>
      <c r="AF168" s="2" t="s">
        <v>17</v>
      </c>
    </row>
    <row r="169" spans="1:32" x14ac:dyDescent="0.25">
      <c r="A169" s="2" t="s">
        <v>160</v>
      </c>
      <c r="B169" s="2" t="s">
        <v>1019</v>
      </c>
      <c r="C169" s="2" t="s">
        <v>1020</v>
      </c>
      <c r="D169" s="2" t="s">
        <v>1021</v>
      </c>
      <c r="E169" s="3">
        <v>311581107</v>
      </c>
      <c r="F169" s="2" t="s">
        <v>1022</v>
      </c>
      <c r="G169" s="2" t="s">
        <v>1023</v>
      </c>
      <c r="H169" s="2" t="s">
        <v>516</v>
      </c>
      <c r="I169" s="2" t="s">
        <v>517</v>
      </c>
      <c r="J169" s="2"/>
      <c r="K169" s="2" t="s">
        <v>1024</v>
      </c>
      <c r="L169" s="2"/>
      <c r="M169" s="2"/>
      <c r="N169" s="2" t="s">
        <v>18</v>
      </c>
      <c r="O169" s="2" t="s">
        <v>18</v>
      </c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4" t="s">
        <v>110</v>
      </c>
      <c r="AC169" s="2"/>
      <c r="AD169" s="2"/>
      <c r="AE169" s="2"/>
      <c r="AF169" s="2"/>
    </row>
    <row r="170" spans="1:32" x14ac:dyDescent="0.25">
      <c r="A170" s="2" t="s">
        <v>160</v>
      </c>
      <c r="B170" s="2" t="s">
        <v>1025</v>
      </c>
      <c r="C170" s="2" t="s">
        <v>1026</v>
      </c>
      <c r="D170" s="2" t="s">
        <v>1027</v>
      </c>
      <c r="E170" s="3">
        <v>312226093</v>
      </c>
      <c r="F170" s="2" t="s">
        <v>1028</v>
      </c>
      <c r="G170" s="2" t="s">
        <v>1029</v>
      </c>
      <c r="H170" s="2" t="s">
        <v>516</v>
      </c>
      <c r="I170" s="2" t="s">
        <v>517</v>
      </c>
      <c r="J170" s="2"/>
      <c r="K170" s="2" t="s">
        <v>1030</v>
      </c>
      <c r="L170" s="2"/>
      <c r="M170" s="2"/>
      <c r="N170" s="2">
        <v>15</v>
      </c>
      <c r="O170" s="2">
        <v>11</v>
      </c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C170" s="2"/>
      <c r="AD170" s="2"/>
      <c r="AE170" s="2"/>
      <c r="AF170" s="2"/>
    </row>
    <row r="171" spans="1:32" x14ac:dyDescent="0.25">
      <c r="A171" s="2" t="s">
        <v>160</v>
      </c>
      <c r="B171" s="2" t="s">
        <v>1031</v>
      </c>
      <c r="C171" s="2" t="s">
        <v>1032</v>
      </c>
      <c r="D171" s="2" t="s">
        <v>1032</v>
      </c>
      <c r="E171" s="3">
        <v>311515048</v>
      </c>
      <c r="F171" s="2" t="s">
        <v>1033</v>
      </c>
      <c r="G171" s="2" t="s">
        <v>1034</v>
      </c>
      <c r="H171" s="2" t="s">
        <v>530</v>
      </c>
      <c r="I171" s="2" t="s">
        <v>517</v>
      </c>
      <c r="J171" s="2"/>
      <c r="K171" s="2" t="s">
        <v>1035</v>
      </c>
      <c r="L171" s="2"/>
      <c r="M171" s="2"/>
      <c r="N171" s="2">
        <v>1</v>
      </c>
      <c r="O171" s="2">
        <v>1</v>
      </c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C171" s="2"/>
      <c r="AD171" s="2"/>
      <c r="AE171" s="2"/>
      <c r="AF171" s="2"/>
    </row>
    <row r="172" spans="1:32" x14ac:dyDescent="0.25">
      <c r="A172" s="2" t="s">
        <v>160</v>
      </c>
      <c r="B172" s="2" t="s">
        <v>1036</v>
      </c>
      <c r="C172" s="2" t="s">
        <v>58</v>
      </c>
      <c r="D172" s="2" t="s">
        <v>1037</v>
      </c>
      <c r="E172" s="3">
        <v>311479121</v>
      </c>
      <c r="F172" s="2" t="s">
        <v>1038</v>
      </c>
      <c r="G172" s="2" t="s">
        <v>1039</v>
      </c>
      <c r="H172" s="2" t="s">
        <v>7</v>
      </c>
      <c r="I172" s="2" t="s">
        <v>517</v>
      </c>
      <c r="J172" s="2"/>
      <c r="K172" s="2" t="s">
        <v>1040</v>
      </c>
      <c r="L172" s="2"/>
      <c r="M172" s="2"/>
      <c r="N172" s="2" t="s">
        <v>18</v>
      </c>
      <c r="O172" s="2" t="s">
        <v>18</v>
      </c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4" t="s">
        <v>110</v>
      </c>
      <c r="AC172" s="2"/>
      <c r="AD172" s="2"/>
      <c r="AE172" s="2"/>
      <c r="AF172" s="2"/>
    </row>
    <row r="173" spans="1:32" x14ac:dyDescent="0.25">
      <c r="A173" s="2" t="s">
        <v>160</v>
      </c>
      <c r="B173" s="2" t="s">
        <v>1041</v>
      </c>
      <c r="C173" s="2" t="s">
        <v>1042</v>
      </c>
      <c r="D173" s="2" t="s">
        <v>1043</v>
      </c>
      <c r="E173" s="3">
        <v>310422674</v>
      </c>
      <c r="F173" s="2" t="s">
        <v>1044</v>
      </c>
      <c r="G173" s="2" t="s">
        <v>1045</v>
      </c>
      <c r="H173" s="2" t="s">
        <v>157</v>
      </c>
      <c r="I173" s="2" t="s">
        <v>517</v>
      </c>
      <c r="J173" s="2"/>
      <c r="K173" s="2" t="s">
        <v>1046</v>
      </c>
      <c r="L173" s="2"/>
      <c r="M173" s="2"/>
      <c r="N173" s="2" t="s">
        <v>18</v>
      </c>
      <c r="O173" s="2" t="s">
        <v>18</v>
      </c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4" t="s">
        <v>110</v>
      </c>
      <c r="AC173" s="2"/>
      <c r="AD173" s="2"/>
      <c r="AE173" s="2"/>
      <c r="AF173" s="2"/>
    </row>
    <row r="174" spans="1:32" x14ac:dyDescent="0.25">
      <c r="A174" s="2" t="s">
        <v>160</v>
      </c>
      <c r="B174" s="2" t="s">
        <v>1047</v>
      </c>
      <c r="C174" s="2" t="s">
        <v>1048</v>
      </c>
      <c r="D174" s="2" t="s">
        <v>1049</v>
      </c>
      <c r="E174" s="3">
        <v>311449661</v>
      </c>
      <c r="F174" s="2" t="s">
        <v>1050</v>
      </c>
      <c r="G174" s="2" t="s">
        <v>1051</v>
      </c>
      <c r="H174" s="2" t="s">
        <v>530</v>
      </c>
      <c r="I174" s="2" t="s">
        <v>517</v>
      </c>
      <c r="J174" s="2"/>
      <c r="K174" s="2" t="s">
        <v>1052</v>
      </c>
      <c r="L174" s="2"/>
      <c r="M174" s="2"/>
      <c r="N174" s="2">
        <v>1</v>
      </c>
      <c r="O174" s="2">
        <v>1</v>
      </c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C174" s="2"/>
      <c r="AD174" s="2"/>
      <c r="AE174" s="2"/>
      <c r="AF174" s="2"/>
    </row>
    <row r="175" spans="1:32" x14ac:dyDescent="0.25">
      <c r="A175" s="2" t="s">
        <v>160</v>
      </c>
      <c r="B175" s="2" t="s">
        <v>1053</v>
      </c>
      <c r="C175" s="2" t="s">
        <v>1054</v>
      </c>
      <c r="D175" s="2" t="s">
        <v>1054</v>
      </c>
      <c r="E175" s="3" t="e">
        <v>#VALUE!</v>
      </c>
      <c r="F175" s="2" t="s">
        <v>1055</v>
      </c>
      <c r="G175" s="2" t="s">
        <v>1056</v>
      </c>
      <c r="H175" s="2" t="s">
        <v>7</v>
      </c>
      <c r="I175" s="2" t="s">
        <v>517</v>
      </c>
      <c r="J175" s="2"/>
      <c r="K175" s="2" t="s">
        <v>1057</v>
      </c>
      <c r="L175" s="2"/>
      <c r="M175" s="2"/>
      <c r="N175" s="2" t="s">
        <v>18</v>
      </c>
      <c r="O175" s="2" t="s">
        <v>18</v>
      </c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C175" s="2"/>
      <c r="AD175" s="2"/>
      <c r="AE175" s="2"/>
      <c r="AF175" s="2"/>
    </row>
    <row r="176" spans="1:32" x14ac:dyDescent="0.25">
      <c r="A176" s="2" t="s">
        <v>160</v>
      </c>
      <c r="B176" s="2" t="s">
        <v>1058</v>
      </c>
      <c r="C176" s="2" t="s">
        <v>1059</v>
      </c>
      <c r="D176" s="2" t="s">
        <v>1060</v>
      </c>
      <c r="E176" s="3">
        <v>310427315</v>
      </c>
      <c r="F176" s="2" t="s">
        <v>1061</v>
      </c>
      <c r="G176" s="2" t="s">
        <v>1062</v>
      </c>
      <c r="H176" s="2" t="s">
        <v>7</v>
      </c>
      <c r="I176" s="2" t="s">
        <v>517</v>
      </c>
      <c r="J176" s="2"/>
      <c r="K176" s="2" t="s">
        <v>1063</v>
      </c>
      <c r="L176" s="2"/>
      <c r="M176" s="2"/>
      <c r="N176" s="2" t="s">
        <v>18</v>
      </c>
      <c r="O176" s="2" t="s">
        <v>18</v>
      </c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C176" s="2"/>
      <c r="AD176" s="2"/>
      <c r="AE176" s="2"/>
      <c r="AF176" s="2"/>
    </row>
    <row r="177" spans="1:32" x14ac:dyDescent="0.25">
      <c r="A177" s="2" t="s">
        <v>160</v>
      </c>
      <c r="B177" s="2" t="s">
        <v>1064</v>
      </c>
      <c r="C177" s="2" t="s">
        <v>1065</v>
      </c>
      <c r="D177" s="2" t="s">
        <v>1066</v>
      </c>
      <c r="E177" s="3">
        <v>310411713</v>
      </c>
      <c r="F177" s="2" t="s">
        <v>1067</v>
      </c>
      <c r="G177" s="2" t="s">
        <v>1068</v>
      </c>
      <c r="H177" s="2" t="s">
        <v>7</v>
      </c>
      <c r="I177" s="2" t="s">
        <v>517</v>
      </c>
      <c r="J177" s="2"/>
      <c r="K177" s="2" t="s">
        <v>6</v>
      </c>
      <c r="L177" s="2"/>
      <c r="M177" s="2"/>
      <c r="N177" s="2">
        <v>1</v>
      </c>
      <c r="O177" s="2">
        <v>1</v>
      </c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C177" s="2"/>
      <c r="AD177" s="2"/>
      <c r="AE177" s="2"/>
      <c r="AF177" s="2" t="s">
        <v>17</v>
      </c>
    </row>
    <row r="178" spans="1:32" x14ac:dyDescent="0.25">
      <c r="A178" s="2" t="s">
        <v>160</v>
      </c>
      <c r="B178" s="2" t="s">
        <v>1069</v>
      </c>
      <c r="C178" s="2" t="s">
        <v>1070</v>
      </c>
      <c r="D178" s="2" t="s">
        <v>1071</v>
      </c>
      <c r="E178" s="3">
        <v>310661043</v>
      </c>
      <c r="F178" s="2" t="s">
        <v>1072</v>
      </c>
      <c r="G178" s="2" t="s">
        <v>1073</v>
      </c>
      <c r="H178" s="2" t="s">
        <v>157</v>
      </c>
      <c r="I178" s="2" t="s">
        <v>517</v>
      </c>
      <c r="J178" s="2"/>
      <c r="K178" s="2" t="s">
        <v>1074</v>
      </c>
      <c r="L178" s="2"/>
      <c r="M178" s="2"/>
      <c r="N178" s="2">
        <v>10</v>
      </c>
      <c r="O178" s="2">
        <v>10</v>
      </c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C178" s="2"/>
      <c r="AD178" s="2"/>
      <c r="AE178" s="2"/>
      <c r="AF178" s="2"/>
    </row>
    <row r="179" spans="1:32" x14ac:dyDescent="0.25">
      <c r="A179" s="2" t="s">
        <v>160</v>
      </c>
      <c r="B179" s="2" t="s">
        <v>1075</v>
      </c>
      <c r="C179" s="2" t="s">
        <v>94</v>
      </c>
      <c r="D179" s="2" t="s">
        <v>1076</v>
      </c>
      <c r="E179" s="3">
        <v>311761717</v>
      </c>
      <c r="F179" s="2" t="s">
        <v>1077</v>
      </c>
      <c r="G179" s="2" t="s">
        <v>1078</v>
      </c>
      <c r="H179" s="2" t="s">
        <v>7</v>
      </c>
      <c r="I179" s="2" t="s">
        <v>517</v>
      </c>
      <c r="J179" s="2"/>
      <c r="K179" s="2" t="s">
        <v>1079</v>
      </c>
      <c r="L179" s="2"/>
      <c r="M179" s="2"/>
      <c r="N179" s="2">
        <v>9</v>
      </c>
      <c r="O179" s="2">
        <v>2</v>
      </c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C179" s="2"/>
      <c r="AD179" s="2"/>
      <c r="AE179" s="2"/>
      <c r="AF179" s="2"/>
    </row>
    <row r="180" spans="1:32" x14ac:dyDescent="0.25">
      <c r="A180" s="2" t="s">
        <v>160</v>
      </c>
      <c r="B180" s="2" t="s">
        <v>1080</v>
      </c>
      <c r="C180" s="2" t="s">
        <v>151</v>
      </c>
      <c r="D180" s="2" t="s">
        <v>1081</v>
      </c>
      <c r="E180" s="3">
        <v>310660709</v>
      </c>
      <c r="F180" s="2" t="s">
        <v>6</v>
      </c>
      <c r="G180" s="2" t="s">
        <v>1082</v>
      </c>
      <c r="H180" s="2" t="s">
        <v>1083</v>
      </c>
      <c r="I180" s="2" t="s">
        <v>517</v>
      </c>
      <c r="J180" s="2"/>
      <c r="K180" s="2" t="s">
        <v>1084</v>
      </c>
      <c r="L180" s="2"/>
      <c r="M180" s="2"/>
      <c r="N180" s="2">
        <v>15</v>
      </c>
      <c r="O180" s="2">
        <v>10</v>
      </c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C180" s="2"/>
      <c r="AD180" s="2"/>
      <c r="AE180" s="2"/>
      <c r="AF180" s="2" t="s">
        <v>16</v>
      </c>
    </row>
    <row r="181" spans="1:32" x14ac:dyDescent="0.25">
      <c r="A181" s="2" t="s">
        <v>160</v>
      </c>
      <c r="B181" s="2" t="s">
        <v>1085</v>
      </c>
      <c r="C181" s="2" t="s">
        <v>1086</v>
      </c>
      <c r="D181" s="2" t="s">
        <v>1087</v>
      </c>
      <c r="E181" s="3">
        <v>310337919</v>
      </c>
      <c r="F181" s="2" t="s">
        <v>1088</v>
      </c>
      <c r="G181" s="2" t="s">
        <v>1089</v>
      </c>
      <c r="H181" s="2" t="s">
        <v>554</v>
      </c>
      <c r="I181" s="2" t="s">
        <v>517</v>
      </c>
      <c r="J181" s="2"/>
      <c r="K181" s="2" t="s">
        <v>1090</v>
      </c>
      <c r="L181" s="2"/>
      <c r="M181" s="2"/>
      <c r="N181" s="2" t="s">
        <v>18</v>
      </c>
      <c r="O181" s="2" t="s">
        <v>18</v>
      </c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C181" s="2"/>
      <c r="AD181" s="2"/>
      <c r="AE181" s="2"/>
      <c r="AF181" s="2"/>
    </row>
    <row r="182" spans="1:32" x14ac:dyDescent="0.25">
      <c r="A182" s="2" t="s">
        <v>160</v>
      </c>
      <c r="B182" s="2" t="s">
        <v>1091</v>
      </c>
      <c r="C182" s="2" t="s">
        <v>1092</v>
      </c>
      <c r="D182" s="2" t="s">
        <v>1093</v>
      </c>
      <c r="E182" s="3">
        <v>310363862</v>
      </c>
      <c r="F182" s="2" t="s">
        <v>1094</v>
      </c>
      <c r="G182" s="2" t="s">
        <v>1095</v>
      </c>
      <c r="H182" s="2" t="s">
        <v>554</v>
      </c>
      <c r="I182" s="2" t="s">
        <v>517</v>
      </c>
      <c r="J182" s="2"/>
      <c r="K182" s="2" t="s">
        <v>1096</v>
      </c>
      <c r="L182" s="2"/>
      <c r="M182" s="2"/>
      <c r="N182" s="2">
        <v>0</v>
      </c>
      <c r="O182" s="2">
        <v>0</v>
      </c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C182" s="2"/>
      <c r="AD182" s="2"/>
      <c r="AE182" s="2"/>
      <c r="AF182" s="2"/>
    </row>
    <row r="183" spans="1:32" x14ac:dyDescent="0.25">
      <c r="A183" s="2" t="s">
        <v>160</v>
      </c>
      <c r="B183" s="2" t="s">
        <v>1097</v>
      </c>
      <c r="C183" s="2" t="s">
        <v>1098</v>
      </c>
      <c r="D183" s="2" t="s">
        <v>1099</v>
      </c>
      <c r="E183" s="3">
        <v>310668298</v>
      </c>
      <c r="F183" s="2" t="s">
        <v>1100</v>
      </c>
      <c r="G183" s="2" t="s">
        <v>1101</v>
      </c>
      <c r="H183" s="2" t="s">
        <v>560</v>
      </c>
      <c r="I183" s="2" t="s">
        <v>517</v>
      </c>
      <c r="J183" s="2"/>
      <c r="K183" s="2" t="s">
        <v>1102</v>
      </c>
      <c r="L183" s="2"/>
      <c r="M183" s="2"/>
      <c r="N183" s="2">
        <v>15</v>
      </c>
      <c r="O183" s="2">
        <v>9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C183" s="2"/>
      <c r="AD183" s="2"/>
      <c r="AE183" s="2"/>
      <c r="AF183" s="2"/>
    </row>
    <row r="184" spans="1:32" x14ac:dyDescent="0.25">
      <c r="A184" s="2" t="s">
        <v>160</v>
      </c>
      <c r="B184" s="2" t="s">
        <v>1103</v>
      </c>
      <c r="C184" s="2" t="s">
        <v>1104</v>
      </c>
      <c r="D184" s="2" t="s">
        <v>1105</v>
      </c>
      <c r="E184" s="3">
        <v>310857423</v>
      </c>
      <c r="F184" s="2" t="s">
        <v>1106</v>
      </c>
      <c r="G184" s="2" t="s">
        <v>1107</v>
      </c>
      <c r="H184" s="2" t="s">
        <v>554</v>
      </c>
      <c r="I184" s="2" t="s">
        <v>517</v>
      </c>
      <c r="J184" s="2"/>
      <c r="K184" s="2" t="s">
        <v>1108</v>
      </c>
      <c r="L184" s="2"/>
      <c r="M184" s="2"/>
      <c r="N184" s="2">
        <v>30</v>
      </c>
      <c r="O184" s="2">
        <v>10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C184" s="2"/>
      <c r="AD184" s="2"/>
      <c r="AE184" s="2"/>
      <c r="AF184" s="2"/>
    </row>
    <row r="185" spans="1:32" x14ac:dyDescent="0.25">
      <c r="A185" s="2" t="s">
        <v>160</v>
      </c>
      <c r="B185" s="2" t="s">
        <v>1109</v>
      </c>
      <c r="C185" s="2" t="s">
        <v>1110</v>
      </c>
      <c r="D185" s="2" t="s">
        <v>1111</v>
      </c>
      <c r="E185" s="3">
        <v>310644581</v>
      </c>
      <c r="F185" s="2" t="s">
        <v>1112</v>
      </c>
      <c r="G185" s="2" t="s">
        <v>1113</v>
      </c>
      <c r="H185" s="2" t="s">
        <v>554</v>
      </c>
      <c r="I185" s="2" t="s">
        <v>517</v>
      </c>
      <c r="J185" s="2"/>
      <c r="K185" s="2" t="s">
        <v>1114</v>
      </c>
      <c r="L185" s="2"/>
      <c r="M185" s="2"/>
      <c r="N185" s="2">
        <v>2</v>
      </c>
      <c r="O185" s="2">
        <v>4</v>
      </c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C185" s="2"/>
      <c r="AD185" s="2"/>
      <c r="AE185" s="2"/>
      <c r="AF185" s="2"/>
    </row>
    <row r="186" spans="1:32" x14ac:dyDescent="0.25">
      <c r="A186" s="2" t="s">
        <v>160</v>
      </c>
      <c r="B186" s="2" t="s">
        <v>1115</v>
      </c>
      <c r="C186" s="2" t="s">
        <v>1116</v>
      </c>
      <c r="D186" s="2" t="s">
        <v>1117</v>
      </c>
      <c r="E186" s="3">
        <v>310540607</v>
      </c>
      <c r="F186" s="2" t="s">
        <v>1118</v>
      </c>
      <c r="G186" s="2" t="s">
        <v>1119</v>
      </c>
      <c r="H186" s="2" t="s">
        <v>554</v>
      </c>
      <c r="I186" s="2" t="s">
        <v>517</v>
      </c>
      <c r="J186" s="2"/>
      <c r="K186" s="2" t="s">
        <v>1120</v>
      </c>
      <c r="L186" s="2"/>
      <c r="M186" s="2"/>
      <c r="N186" s="2">
        <v>11</v>
      </c>
      <c r="O186" s="2">
        <v>4</v>
      </c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C186" s="2"/>
      <c r="AD186" s="2"/>
      <c r="AE186" s="2"/>
      <c r="AF186" s="2"/>
    </row>
    <row r="187" spans="1:32" x14ac:dyDescent="0.25">
      <c r="A187" s="2" t="s">
        <v>160</v>
      </c>
      <c r="B187" s="2" t="s">
        <v>1121</v>
      </c>
      <c r="C187" s="2" t="s">
        <v>1122</v>
      </c>
      <c r="D187" s="2" t="s">
        <v>1123</v>
      </c>
      <c r="E187" s="3">
        <v>310008830</v>
      </c>
      <c r="F187" s="2" t="s">
        <v>1124</v>
      </c>
      <c r="G187" s="2" t="s">
        <v>1125</v>
      </c>
      <c r="H187" s="2" t="s">
        <v>554</v>
      </c>
      <c r="I187" s="2" t="s">
        <v>517</v>
      </c>
      <c r="J187" s="2"/>
      <c r="K187" s="2" t="s">
        <v>1126</v>
      </c>
      <c r="L187" s="2"/>
      <c r="M187" s="2"/>
      <c r="N187" s="2">
        <v>26</v>
      </c>
      <c r="O187" s="2">
        <v>4</v>
      </c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C187" s="2"/>
      <c r="AD187" s="2"/>
      <c r="AE187" s="2"/>
      <c r="AF187" s="2"/>
    </row>
    <row r="188" spans="1:32" x14ac:dyDescent="0.25">
      <c r="A188" s="2" t="s">
        <v>160</v>
      </c>
      <c r="B188" s="2" t="s">
        <v>1127</v>
      </c>
      <c r="C188" s="2" t="s">
        <v>53</v>
      </c>
      <c r="D188" s="2" t="s">
        <v>1128</v>
      </c>
      <c r="E188" s="3">
        <v>310691290</v>
      </c>
      <c r="F188" s="2" t="s">
        <v>1129</v>
      </c>
      <c r="G188" s="2" t="s">
        <v>1130</v>
      </c>
      <c r="H188" s="2" t="s">
        <v>554</v>
      </c>
      <c r="I188" s="2" t="s">
        <v>517</v>
      </c>
      <c r="J188" s="2"/>
      <c r="K188" s="2" t="s">
        <v>1131</v>
      </c>
      <c r="L188" s="2"/>
      <c r="M188" s="2"/>
      <c r="N188" s="2" t="s">
        <v>18</v>
      </c>
      <c r="O188" s="2" t="s">
        <v>18</v>
      </c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4" t="s">
        <v>110</v>
      </c>
      <c r="AC188" s="2"/>
      <c r="AD188" s="2"/>
      <c r="AE188" s="2"/>
      <c r="AF188" s="2"/>
    </row>
    <row r="189" spans="1:32" x14ac:dyDescent="0.25">
      <c r="A189" s="2" t="s">
        <v>160</v>
      </c>
      <c r="B189" s="2" t="s">
        <v>1132</v>
      </c>
      <c r="C189" s="2" t="s">
        <v>1133</v>
      </c>
      <c r="D189" s="2" t="s">
        <v>1133</v>
      </c>
      <c r="E189" s="3">
        <v>310920403</v>
      </c>
      <c r="F189" s="2" t="s">
        <v>1134</v>
      </c>
      <c r="G189" s="2" t="s">
        <v>1135</v>
      </c>
      <c r="H189" s="2" t="s">
        <v>554</v>
      </c>
      <c r="I189" s="2" t="s">
        <v>517</v>
      </c>
      <c r="J189" s="2"/>
      <c r="K189" s="2" t="s">
        <v>1136</v>
      </c>
      <c r="L189" s="2"/>
      <c r="M189" s="2"/>
      <c r="N189" s="2" t="s">
        <v>18</v>
      </c>
      <c r="O189" s="2" t="s">
        <v>18</v>
      </c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C189" s="2"/>
      <c r="AD189" s="2"/>
      <c r="AE189" s="2"/>
      <c r="AF189" s="2"/>
    </row>
    <row r="190" spans="1:32" x14ac:dyDescent="0.25">
      <c r="A190" s="2" t="s">
        <v>160</v>
      </c>
      <c r="B190" s="2" t="s">
        <v>1137</v>
      </c>
      <c r="C190" s="2" t="s">
        <v>1138</v>
      </c>
      <c r="D190" s="2" t="s">
        <v>1139</v>
      </c>
      <c r="E190" s="3">
        <v>310697891</v>
      </c>
      <c r="F190" s="2" t="s">
        <v>1140</v>
      </c>
      <c r="G190" s="2" t="s">
        <v>1141</v>
      </c>
      <c r="H190" s="2" t="s">
        <v>554</v>
      </c>
      <c r="I190" s="2" t="s">
        <v>517</v>
      </c>
      <c r="J190" s="2"/>
      <c r="K190" s="2" t="s">
        <v>1142</v>
      </c>
      <c r="L190" s="2"/>
      <c r="M190" s="2"/>
      <c r="N190" s="2" t="s">
        <v>18</v>
      </c>
      <c r="O190" s="2" t="s">
        <v>18</v>
      </c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C190" s="2"/>
      <c r="AD190" s="2"/>
      <c r="AE190" s="2"/>
      <c r="AF190" s="2"/>
    </row>
    <row r="191" spans="1:32" x14ac:dyDescent="0.25">
      <c r="A191" s="2" t="s">
        <v>160</v>
      </c>
      <c r="B191" s="2" t="s">
        <v>1143</v>
      </c>
      <c r="C191" s="2" t="s">
        <v>1144</v>
      </c>
      <c r="D191" s="2" t="s">
        <v>1145</v>
      </c>
      <c r="E191" s="3">
        <v>311718889</v>
      </c>
      <c r="F191" s="2" t="s">
        <v>1146</v>
      </c>
      <c r="G191" s="2" t="s">
        <v>1147</v>
      </c>
      <c r="H191" s="2" t="s">
        <v>1148</v>
      </c>
      <c r="I191" s="2" t="s">
        <v>517</v>
      </c>
      <c r="J191" s="2"/>
      <c r="K191" s="2" t="s">
        <v>1149</v>
      </c>
      <c r="L191" s="2"/>
      <c r="M191" s="2"/>
      <c r="N191" s="2" t="s">
        <v>18</v>
      </c>
      <c r="O191" s="2" t="s">
        <v>18</v>
      </c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C191" s="2"/>
      <c r="AD191" s="2"/>
      <c r="AE191" s="2"/>
      <c r="AF191" s="2"/>
    </row>
    <row r="192" spans="1:32" x14ac:dyDescent="0.25">
      <c r="A192" s="2" t="s">
        <v>160</v>
      </c>
      <c r="B192" s="2" t="s">
        <v>1150</v>
      </c>
      <c r="C192" s="2" t="s">
        <v>1151</v>
      </c>
      <c r="D192" s="2" t="s">
        <v>1152</v>
      </c>
      <c r="E192" s="3">
        <v>3105573162</v>
      </c>
      <c r="F192" s="2" t="s">
        <v>6</v>
      </c>
      <c r="G192" s="2" t="s">
        <v>1153</v>
      </c>
      <c r="H192" s="2" t="s">
        <v>1148</v>
      </c>
      <c r="I192" s="2" t="s">
        <v>517</v>
      </c>
      <c r="J192" s="2"/>
      <c r="K192" s="2" t="s">
        <v>6</v>
      </c>
      <c r="L192" s="2"/>
      <c r="M192" s="2"/>
      <c r="N192" s="2" t="s">
        <v>18</v>
      </c>
      <c r="O192" s="2" t="s">
        <v>18</v>
      </c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C192" s="2"/>
      <c r="AD192" s="2"/>
      <c r="AE192" s="2"/>
      <c r="AF192" s="2" t="s">
        <v>16</v>
      </c>
    </row>
    <row r="193" spans="1:32" x14ac:dyDescent="0.25">
      <c r="A193" s="2" t="s">
        <v>160</v>
      </c>
      <c r="B193" s="2" t="s">
        <v>1154</v>
      </c>
      <c r="C193" s="2" t="s">
        <v>99</v>
      </c>
      <c r="D193" s="2" t="s">
        <v>1155</v>
      </c>
      <c r="E193" s="3" t="e">
        <v>#VALUE!</v>
      </c>
      <c r="F193" s="2" t="s">
        <v>6</v>
      </c>
      <c r="G193" s="2" t="s">
        <v>1156</v>
      </c>
      <c r="H193" s="2" t="s">
        <v>1148</v>
      </c>
      <c r="I193" s="2" t="s">
        <v>517</v>
      </c>
      <c r="J193" s="2"/>
      <c r="K193" s="2" t="s">
        <v>6</v>
      </c>
      <c r="L193" s="2"/>
      <c r="M193" s="2"/>
      <c r="N193" s="2" t="s">
        <v>18</v>
      </c>
      <c r="O193" s="2" t="s">
        <v>18</v>
      </c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C193" s="2"/>
      <c r="AD193" s="2"/>
      <c r="AE193" s="2"/>
      <c r="AF193" s="2" t="s">
        <v>16</v>
      </c>
    </row>
    <row r="194" spans="1:32" x14ac:dyDescent="0.25">
      <c r="A194" s="2" t="s">
        <v>160</v>
      </c>
      <c r="B194" s="2" t="s">
        <v>1157</v>
      </c>
      <c r="C194" s="2" t="s">
        <v>1158</v>
      </c>
      <c r="D194" s="2" t="s">
        <v>1159</v>
      </c>
      <c r="E194" s="3">
        <v>311528058</v>
      </c>
      <c r="F194" s="2" t="s">
        <v>1160</v>
      </c>
      <c r="G194" s="2" t="s">
        <v>1161</v>
      </c>
      <c r="H194" s="2" t="s">
        <v>560</v>
      </c>
      <c r="I194" s="2" t="s">
        <v>517</v>
      </c>
      <c r="J194" s="2"/>
      <c r="K194" s="2" t="s">
        <v>1162</v>
      </c>
      <c r="L194" s="2"/>
      <c r="M194" s="2"/>
      <c r="N194" s="2" t="s">
        <v>18</v>
      </c>
      <c r="O194" s="2" t="s">
        <v>18</v>
      </c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4" t="s">
        <v>110</v>
      </c>
      <c r="AC194" s="2"/>
      <c r="AD194" s="2"/>
      <c r="AE194" s="2"/>
      <c r="AF194" s="2"/>
    </row>
    <row r="195" spans="1:32" x14ac:dyDescent="0.25">
      <c r="A195" s="2" t="s">
        <v>160</v>
      </c>
      <c r="B195" s="2" t="s">
        <v>1163</v>
      </c>
      <c r="C195" s="2" t="s">
        <v>1164</v>
      </c>
      <c r="D195" s="2" t="s">
        <v>1165</v>
      </c>
      <c r="E195" s="3">
        <v>310078191</v>
      </c>
      <c r="F195" s="2" t="s">
        <v>1166</v>
      </c>
      <c r="G195" s="2" t="s">
        <v>1161</v>
      </c>
      <c r="H195" s="2" t="s">
        <v>560</v>
      </c>
      <c r="I195" s="2" t="s">
        <v>517</v>
      </c>
      <c r="J195" s="2"/>
      <c r="K195" s="2" t="s">
        <v>1167</v>
      </c>
      <c r="L195" s="2"/>
      <c r="M195" s="2"/>
      <c r="N195" s="2" t="s">
        <v>18</v>
      </c>
      <c r="O195" s="2" t="s">
        <v>18</v>
      </c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4" t="s">
        <v>110</v>
      </c>
      <c r="AC195" s="2"/>
      <c r="AD195" s="2"/>
      <c r="AE195" s="2"/>
      <c r="AF195" s="2"/>
    </row>
    <row r="196" spans="1:32" x14ac:dyDescent="0.25">
      <c r="A196" s="2" t="s">
        <v>160</v>
      </c>
      <c r="B196" s="2" t="s">
        <v>1168</v>
      </c>
      <c r="C196" s="2" t="s">
        <v>70</v>
      </c>
      <c r="D196" s="2" t="s">
        <v>63</v>
      </c>
      <c r="E196" s="3">
        <v>311882459</v>
      </c>
      <c r="F196" s="2" t="s">
        <v>1169</v>
      </c>
      <c r="G196" s="2" t="s">
        <v>1170</v>
      </c>
      <c r="H196" s="2" t="s">
        <v>560</v>
      </c>
      <c r="I196" s="2" t="s">
        <v>517</v>
      </c>
      <c r="J196" s="2"/>
      <c r="K196" s="2" t="s">
        <v>1171</v>
      </c>
      <c r="L196" s="2"/>
      <c r="M196" s="2"/>
      <c r="N196" s="2">
        <v>0</v>
      </c>
      <c r="O196" s="2">
        <v>0</v>
      </c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4" t="s">
        <v>110</v>
      </c>
      <c r="AC196" s="2"/>
      <c r="AD196" s="2"/>
      <c r="AE196" s="2"/>
      <c r="AF196" s="2"/>
    </row>
    <row r="197" spans="1:32" x14ac:dyDescent="0.25">
      <c r="A197" s="2" t="s">
        <v>160</v>
      </c>
      <c r="B197" s="2" t="s">
        <v>1172</v>
      </c>
      <c r="C197" s="2" t="s">
        <v>1173</v>
      </c>
      <c r="D197" s="2" t="s">
        <v>1174</v>
      </c>
      <c r="E197" s="3">
        <v>312080040</v>
      </c>
      <c r="F197" s="2" t="s">
        <v>1175</v>
      </c>
      <c r="G197" s="2" t="s">
        <v>1176</v>
      </c>
      <c r="H197" s="2" t="s">
        <v>560</v>
      </c>
      <c r="I197" s="2" t="s">
        <v>517</v>
      </c>
      <c r="J197" s="2"/>
      <c r="K197" s="2" t="s">
        <v>1177</v>
      </c>
      <c r="L197" s="2"/>
      <c r="M197" s="2"/>
      <c r="N197" s="2">
        <v>1</v>
      </c>
      <c r="O197" s="2">
        <v>1</v>
      </c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4" t="s">
        <v>110</v>
      </c>
      <c r="AC197" s="2"/>
      <c r="AD197" s="2"/>
      <c r="AE197" s="2"/>
      <c r="AF197" s="2"/>
    </row>
    <row r="198" spans="1:32" x14ac:dyDescent="0.25">
      <c r="A198" s="2" t="s">
        <v>160</v>
      </c>
      <c r="B198" s="2" t="s">
        <v>1178</v>
      </c>
      <c r="C198" s="2" t="s">
        <v>1179</v>
      </c>
      <c r="D198" s="2" t="s">
        <v>1180</v>
      </c>
      <c r="E198" s="3" t="e">
        <v>#VALUE!</v>
      </c>
      <c r="F198" s="2" t="s">
        <v>6</v>
      </c>
      <c r="G198" s="2" t="s">
        <v>1181</v>
      </c>
      <c r="H198" s="2" t="s">
        <v>560</v>
      </c>
      <c r="I198" s="2" t="s">
        <v>517</v>
      </c>
      <c r="J198" s="2"/>
      <c r="K198" s="2" t="s">
        <v>1182</v>
      </c>
      <c r="L198" s="2"/>
      <c r="M198" s="2"/>
      <c r="N198" s="2" t="s">
        <v>18</v>
      </c>
      <c r="O198" s="2" t="s">
        <v>18</v>
      </c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4" t="s">
        <v>110</v>
      </c>
      <c r="AC198" s="2"/>
      <c r="AD198" s="2"/>
      <c r="AE198" s="2"/>
      <c r="AF198" s="2" t="s">
        <v>16</v>
      </c>
    </row>
    <row r="199" spans="1:32" x14ac:dyDescent="0.25">
      <c r="A199" s="2" t="s">
        <v>160</v>
      </c>
      <c r="B199" s="2" t="s">
        <v>1183</v>
      </c>
      <c r="C199" s="2" t="s">
        <v>1184</v>
      </c>
      <c r="D199" s="2" t="s">
        <v>1185</v>
      </c>
      <c r="E199" s="3">
        <v>310808233</v>
      </c>
      <c r="F199" s="2" t="s">
        <v>1186</v>
      </c>
      <c r="G199" s="2" t="s">
        <v>1187</v>
      </c>
      <c r="H199" s="2" t="s">
        <v>554</v>
      </c>
      <c r="I199" s="2" t="s">
        <v>517</v>
      </c>
      <c r="J199" s="2"/>
      <c r="K199" s="2" t="s">
        <v>1188</v>
      </c>
      <c r="L199" s="2"/>
      <c r="M199" s="2"/>
      <c r="N199" s="2">
        <v>0</v>
      </c>
      <c r="O199" s="2">
        <v>0</v>
      </c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C199" s="2"/>
      <c r="AD199" s="2"/>
      <c r="AE199" s="2"/>
      <c r="AF199" s="2"/>
    </row>
    <row r="200" spans="1:32" x14ac:dyDescent="0.25">
      <c r="A200" s="2" t="s">
        <v>160</v>
      </c>
      <c r="B200" s="2" t="s">
        <v>1189</v>
      </c>
      <c r="C200" s="2" t="s">
        <v>1190</v>
      </c>
      <c r="D200" s="2" t="s">
        <v>1191</v>
      </c>
      <c r="E200" s="3">
        <v>310048921</v>
      </c>
      <c r="F200" s="2" t="s">
        <v>1192</v>
      </c>
      <c r="G200" s="2" t="s">
        <v>1193</v>
      </c>
      <c r="H200" s="2" t="s">
        <v>560</v>
      </c>
      <c r="I200" s="2" t="s">
        <v>517</v>
      </c>
      <c r="J200" s="2"/>
      <c r="K200" s="2" t="s">
        <v>1194</v>
      </c>
      <c r="L200" s="2"/>
      <c r="M200" s="2"/>
      <c r="N200" s="2">
        <v>10</v>
      </c>
      <c r="O200" s="2">
        <v>10</v>
      </c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C200" s="2"/>
      <c r="AD200" s="2"/>
      <c r="AE200" s="2"/>
      <c r="AF200" s="2"/>
    </row>
    <row r="201" spans="1:32" x14ac:dyDescent="0.25">
      <c r="A201" s="2" t="s">
        <v>160</v>
      </c>
      <c r="B201" s="2" t="s">
        <v>1195</v>
      </c>
      <c r="C201" s="2" t="s">
        <v>1196</v>
      </c>
      <c r="D201" s="2" t="s">
        <v>1197</v>
      </c>
      <c r="E201" s="3">
        <v>311429682</v>
      </c>
      <c r="F201" s="2" t="s">
        <v>1198</v>
      </c>
      <c r="G201" s="2" t="s">
        <v>1199</v>
      </c>
      <c r="H201" s="2" t="s">
        <v>560</v>
      </c>
      <c r="I201" s="2" t="s">
        <v>517</v>
      </c>
      <c r="J201" s="2"/>
      <c r="K201" s="2" t="s">
        <v>1200</v>
      </c>
      <c r="L201" s="2"/>
      <c r="M201" s="2"/>
      <c r="N201" s="2">
        <v>17</v>
      </c>
      <c r="O201" s="2">
        <v>10</v>
      </c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4" t="s">
        <v>110</v>
      </c>
      <c r="AC201" s="2"/>
      <c r="AD201" s="2"/>
      <c r="AE201" s="2"/>
      <c r="AF201" s="2"/>
    </row>
    <row r="202" spans="1:32" x14ac:dyDescent="0.25">
      <c r="A202" s="2" t="s">
        <v>160</v>
      </c>
      <c r="B202" s="2" t="s">
        <v>1201</v>
      </c>
      <c r="C202" s="2" t="s">
        <v>200</v>
      </c>
      <c r="D202" s="2" t="s">
        <v>1202</v>
      </c>
      <c r="E202" s="3">
        <v>311388421</v>
      </c>
      <c r="F202" s="2" t="s">
        <v>1203</v>
      </c>
      <c r="G202" s="2" t="s">
        <v>1204</v>
      </c>
      <c r="H202" s="2" t="s">
        <v>560</v>
      </c>
      <c r="I202" s="2" t="s">
        <v>517</v>
      </c>
      <c r="J202" s="2"/>
      <c r="K202" s="2" t="s">
        <v>1205</v>
      </c>
      <c r="L202" s="2"/>
      <c r="M202" s="2"/>
      <c r="N202" s="2">
        <v>0</v>
      </c>
      <c r="O202" s="2">
        <v>0</v>
      </c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4" t="s">
        <v>110</v>
      </c>
      <c r="AC202" s="2"/>
      <c r="AD202" s="2"/>
      <c r="AE202" s="2"/>
      <c r="AF202" s="2"/>
    </row>
    <row r="203" spans="1:32" x14ac:dyDescent="0.25">
      <c r="A203" s="2" t="s">
        <v>160</v>
      </c>
      <c r="B203" s="2" t="s">
        <v>1206</v>
      </c>
      <c r="C203" s="2" t="s">
        <v>1207</v>
      </c>
      <c r="D203" s="2" t="s">
        <v>1208</v>
      </c>
      <c r="E203" s="3">
        <v>310259783</v>
      </c>
      <c r="F203" s="2" t="s">
        <v>1209</v>
      </c>
      <c r="G203" s="2" t="s">
        <v>1210</v>
      </c>
      <c r="H203" s="2" t="s">
        <v>560</v>
      </c>
      <c r="I203" s="2" t="s">
        <v>517</v>
      </c>
      <c r="J203" s="2"/>
      <c r="K203" s="2" t="s">
        <v>1211</v>
      </c>
      <c r="L203" s="2"/>
      <c r="M203" s="2"/>
      <c r="N203" s="2">
        <v>0</v>
      </c>
      <c r="O203" s="2">
        <v>0</v>
      </c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4" t="s">
        <v>110</v>
      </c>
      <c r="AC203" s="2"/>
      <c r="AD203" s="2"/>
      <c r="AE203" s="2"/>
      <c r="AF203" s="2"/>
    </row>
    <row r="204" spans="1:32" x14ac:dyDescent="0.25">
      <c r="A204" s="2" t="s">
        <v>160</v>
      </c>
      <c r="B204" s="2" t="s">
        <v>1212</v>
      </c>
      <c r="C204" s="2" t="s">
        <v>1213</v>
      </c>
      <c r="D204" s="2" t="s">
        <v>1214</v>
      </c>
      <c r="E204" s="3">
        <v>310734336</v>
      </c>
      <c r="F204" s="2" t="s">
        <v>1215</v>
      </c>
      <c r="G204" s="2" t="s">
        <v>1216</v>
      </c>
      <c r="H204" s="2" t="s">
        <v>554</v>
      </c>
      <c r="I204" s="2" t="s">
        <v>517</v>
      </c>
      <c r="J204" s="2"/>
      <c r="K204" s="2" t="s">
        <v>1217</v>
      </c>
      <c r="L204" s="2"/>
      <c r="M204" s="2"/>
      <c r="N204" s="2" t="s">
        <v>18</v>
      </c>
      <c r="O204" s="2" t="s">
        <v>18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4" t="s">
        <v>110</v>
      </c>
      <c r="AC204" s="2"/>
      <c r="AD204" s="2"/>
      <c r="AE204" s="2"/>
      <c r="AF204" s="2"/>
    </row>
    <row r="205" spans="1:32" x14ac:dyDescent="0.25">
      <c r="A205" s="2" t="s">
        <v>160</v>
      </c>
      <c r="B205" s="2" t="s">
        <v>1218</v>
      </c>
      <c r="C205" s="2" t="s">
        <v>1219</v>
      </c>
      <c r="D205" s="2" t="s">
        <v>1220</v>
      </c>
      <c r="E205" s="3">
        <v>311921275</v>
      </c>
      <c r="F205" s="2" t="s">
        <v>1221</v>
      </c>
      <c r="G205" s="2" t="s">
        <v>1222</v>
      </c>
      <c r="H205" s="2" t="s">
        <v>560</v>
      </c>
      <c r="I205" s="2" t="s">
        <v>517</v>
      </c>
      <c r="J205" s="2"/>
      <c r="K205" s="2" t="s">
        <v>1223</v>
      </c>
      <c r="L205" s="2"/>
      <c r="M205" s="2"/>
      <c r="N205" s="2" t="s">
        <v>18</v>
      </c>
      <c r="O205" s="2" t="s">
        <v>18</v>
      </c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C205" s="2"/>
      <c r="AD205" s="2"/>
      <c r="AE205" s="2"/>
      <c r="AF205" s="2"/>
    </row>
    <row r="206" spans="1:32" x14ac:dyDescent="0.25">
      <c r="A206" s="2" t="s">
        <v>160</v>
      </c>
      <c r="B206" s="2" t="s">
        <v>1224</v>
      </c>
      <c r="C206" s="2" t="s">
        <v>1225</v>
      </c>
      <c r="D206" s="2" t="s">
        <v>1226</v>
      </c>
      <c r="E206" s="3">
        <v>310006294</v>
      </c>
      <c r="F206" s="2" t="s">
        <v>1227</v>
      </c>
      <c r="G206" s="2" t="s">
        <v>1228</v>
      </c>
      <c r="H206" s="2" t="s">
        <v>560</v>
      </c>
      <c r="I206" s="2" t="s">
        <v>517</v>
      </c>
      <c r="J206" s="2"/>
      <c r="K206" s="2" t="s">
        <v>1229</v>
      </c>
      <c r="L206" s="2"/>
      <c r="M206" s="2"/>
      <c r="N206" s="2" t="s">
        <v>18</v>
      </c>
      <c r="O206" s="2" t="s">
        <v>18</v>
      </c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C206" s="2"/>
      <c r="AD206" s="2"/>
      <c r="AE206" s="2"/>
      <c r="AF206" s="2"/>
    </row>
    <row r="207" spans="1:32" x14ac:dyDescent="0.25">
      <c r="A207" s="2" t="s">
        <v>160</v>
      </c>
      <c r="B207" s="2" t="s">
        <v>1230</v>
      </c>
      <c r="C207" s="2" t="s">
        <v>1231</v>
      </c>
      <c r="D207" s="2" t="s">
        <v>1232</v>
      </c>
      <c r="E207" s="3">
        <v>310910370</v>
      </c>
      <c r="F207" s="2" t="s">
        <v>1233</v>
      </c>
      <c r="G207" s="2" t="s">
        <v>1199</v>
      </c>
      <c r="H207" s="2" t="s">
        <v>560</v>
      </c>
      <c r="I207" s="2" t="s">
        <v>517</v>
      </c>
      <c r="J207" s="2"/>
      <c r="K207" s="2" t="s">
        <v>1234</v>
      </c>
      <c r="L207" s="2"/>
      <c r="M207" s="2"/>
      <c r="N207" s="2">
        <v>4</v>
      </c>
      <c r="O207" s="2">
        <v>5</v>
      </c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4" t="s">
        <v>110</v>
      </c>
      <c r="AC207" s="2"/>
      <c r="AD207" s="2"/>
      <c r="AE207" s="2"/>
      <c r="AF207" s="2"/>
    </row>
    <row r="208" spans="1:32" x14ac:dyDescent="0.25">
      <c r="A208" s="2" t="s">
        <v>160</v>
      </c>
      <c r="B208" s="2" t="s">
        <v>1235</v>
      </c>
      <c r="C208" s="2" t="s">
        <v>1236</v>
      </c>
      <c r="D208" s="2" t="s">
        <v>1237</v>
      </c>
      <c r="E208" s="3" t="e">
        <v>#VALUE!</v>
      </c>
      <c r="F208" s="2" t="s">
        <v>6</v>
      </c>
      <c r="G208" s="2" t="s">
        <v>1238</v>
      </c>
      <c r="H208" s="2" t="s">
        <v>560</v>
      </c>
      <c r="I208" s="2" t="s">
        <v>517</v>
      </c>
      <c r="J208" s="2"/>
      <c r="K208" s="2" t="s">
        <v>1239</v>
      </c>
      <c r="L208" s="2"/>
      <c r="M208" s="2"/>
      <c r="N208" s="2" t="s">
        <v>18</v>
      </c>
      <c r="O208" s="2" t="s">
        <v>18</v>
      </c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4" t="s">
        <v>110</v>
      </c>
      <c r="AC208" s="2"/>
      <c r="AD208" s="2"/>
      <c r="AE208" s="2"/>
      <c r="AF208" s="2" t="s">
        <v>16</v>
      </c>
    </row>
    <row r="209" spans="1:32" x14ac:dyDescent="0.25">
      <c r="A209" s="2" t="s">
        <v>160</v>
      </c>
      <c r="B209" s="2" t="s">
        <v>1240</v>
      </c>
      <c r="C209" s="2" t="s">
        <v>78</v>
      </c>
      <c r="D209" s="2" t="s">
        <v>78</v>
      </c>
      <c r="E209" s="3">
        <v>311471787</v>
      </c>
      <c r="F209" s="2" t="s">
        <v>1241</v>
      </c>
      <c r="G209" s="2" t="s">
        <v>1242</v>
      </c>
      <c r="H209" s="2" t="s">
        <v>560</v>
      </c>
      <c r="I209" s="2" t="s">
        <v>517</v>
      </c>
      <c r="J209" s="2"/>
      <c r="K209" s="2" t="s">
        <v>1243</v>
      </c>
      <c r="L209" s="2"/>
      <c r="M209" s="2"/>
      <c r="N209" s="2">
        <v>18</v>
      </c>
      <c r="O209" s="2">
        <v>10</v>
      </c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4" t="s">
        <v>110</v>
      </c>
      <c r="AC209" s="2"/>
      <c r="AD209" s="2"/>
      <c r="AE209" s="2"/>
      <c r="AF209" s="2"/>
    </row>
    <row r="210" spans="1:32" x14ac:dyDescent="0.25">
      <c r="A210" s="2" t="s">
        <v>160</v>
      </c>
      <c r="B210" s="2" t="s">
        <v>1244</v>
      </c>
      <c r="C210" s="2" t="s">
        <v>1245</v>
      </c>
      <c r="D210" s="2" t="s">
        <v>1246</v>
      </c>
      <c r="E210" s="3">
        <v>310804934</v>
      </c>
      <c r="F210" s="2" t="s">
        <v>1247</v>
      </c>
      <c r="G210" s="2" t="s">
        <v>1248</v>
      </c>
      <c r="H210" s="2" t="s">
        <v>560</v>
      </c>
      <c r="I210" s="2" t="s">
        <v>517</v>
      </c>
      <c r="J210" s="2"/>
      <c r="K210" s="2" t="s">
        <v>1249</v>
      </c>
      <c r="L210" s="2"/>
      <c r="M210" s="2"/>
      <c r="N210" s="2">
        <v>19</v>
      </c>
      <c r="O210" s="2">
        <v>5</v>
      </c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C210" s="2"/>
      <c r="AD210" s="2"/>
      <c r="AE210" s="2"/>
      <c r="AF210" s="2"/>
    </row>
    <row r="211" spans="1:32" x14ac:dyDescent="0.25">
      <c r="A211" s="2" t="s">
        <v>160</v>
      </c>
      <c r="B211" s="2" t="s">
        <v>1250</v>
      </c>
      <c r="C211" s="2" t="s">
        <v>1251</v>
      </c>
      <c r="D211" s="2" t="s">
        <v>1252</v>
      </c>
      <c r="E211" s="3">
        <v>310265692</v>
      </c>
      <c r="F211" s="2" t="s">
        <v>1253</v>
      </c>
      <c r="G211" s="2" t="s">
        <v>1254</v>
      </c>
      <c r="H211" s="2" t="s">
        <v>560</v>
      </c>
      <c r="I211" s="2" t="s">
        <v>517</v>
      </c>
      <c r="J211" s="2"/>
      <c r="K211" s="2" t="s">
        <v>1255</v>
      </c>
      <c r="L211" s="2"/>
      <c r="M211" s="2"/>
      <c r="N211" s="2">
        <v>30</v>
      </c>
      <c r="O211" s="2">
        <v>12</v>
      </c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C211" s="2"/>
      <c r="AD211" s="2"/>
      <c r="AE211" s="2"/>
      <c r="AF211" s="2"/>
    </row>
    <row r="212" spans="1:32" x14ac:dyDescent="0.25">
      <c r="A212" s="2" t="s">
        <v>160</v>
      </c>
      <c r="B212" s="2" t="s">
        <v>1256</v>
      </c>
      <c r="C212" s="2" t="s">
        <v>138</v>
      </c>
      <c r="D212" s="2" t="s">
        <v>138</v>
      </c>
      <c r="E212" s="3">
        <v>310867914</v>
      </c>
      <c r="F212" s="2" t="s">
        <v>1257</v>
      </c>
      <c r="G212" s="2" t="s">
        <v>1258</v>
      </c>
      <c r="H212" s="2" t="s">
        <v>560</v>
      </c>
      <c r="I212" s="2" t="s">
        <v>517</v>
      </c>
      <c r="J212" s="2"/>
      <c r="K212" s="2" t="s">
        <v>1259</v>
      </c>
      <c r="L212" s="2"/>
      <c r="M212" s="2"/>
      <c r="N212" s="2">
        <v>10</v>
      </c>
      <c r="O212" s="2">
        <v>6</v>
      </c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4" t="s">
        <v>110</v>
      </c>
      <c r="AC212" s="2"/>
      <c r="AD212" s="2"/>
      <c r="AE212" s="2"/>
      <c r="AF212" s="2"/>
    </row>
    <row r="213" spans="1:32" x14ac:dyDescent="0.25">
      <c r="A213" s="2" t="s">
        <v>160</v>
      </c>
      <c r="B213" s="2" t="s">
        <v>1260</v>
      </c>
      <c r="C213" s="2" t="s">
        <v>1261</v>
      </c>
      <c r="D213" s="2" t="s">
        <v>1261</v>
      </c>
      <c r="E213" s="3">
        <v>311387724</v>
      </c>
      <c r="F213" s="2" t="s">
        <v>1262</v>
      </c>
      <c r="G213" s="2" t="s">
        <v>1263</v>
      </c>
      <c r="H213" s="2" t="s">
        <v>560</v>
      </c>
      <c r="I213" s="2" t="s">
        <v>517</v>
      </c>
      <c r="J213" s="2"/>
      <c r="K213" s="2" t="s">
        <v>1264</v>
      </c>
      <c r="L213" s="2"/>
      <c r="M213" s="2"/>
      <c r="N213" s="2">
        <v>37</v>
      </c>
      <c r="O213" s="2">
        <v>7</v>
      </c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4" t="s">
        <v>110</v>
      </c>
      <c r="AC213" s="2"/>
      <c r="AD213" s="2"/>
      <c r="AE213" s="2"/>
      <c r="AF213" s="2"/>
    </row>
    <row r="214" spans="1:32" x14ac:dyDescent="0.25">
      <c r="A214" s="2" t="s">
        <v>160</v>
      </c>
      <c r="B214" s="2" t="s">
        <v>1265</v>
      </c>
      <c r="C214" s="2" t="s">
        <v>1266</v>
      </c>
      <c r="D214" s="2" t="s">
        <v>1266</v>
      </c>
      <c r="E214" s="3">
        <v>310241059</v>
      </c>
      <c r="F214" s="2" t="s">
        <v>1267</v>
      </c>
      <c r="G214" s="2" t="s">
        <v>1268</v>
      </c>
      <c r="H214" s="2" t="s">
        <v>560</v>
      </c>
      <c r="I214" s="2" t="s">
        <v>517</v>
      </c>
      <c r="J214" s="2"/>
      <c r="K214" s="2" t="s">
        <v>1269</v>
      </c>
      <c r="L214" s="2"/>
      <c r="M214" s="2"/>
      <c r="N214" s="2">
        <v>10</v>
      </c>
      <c r="O214" s="2">
        <v>4</v>
      </c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4" t="s">
        <v>110</v>
      </c>
      <c r="AC214" s="2"/>
      <c r="AD214" s="2"/>
      <c r="AE214" s="2"/>
      <c r="AF214" s="2"/>
    </row>
    <row r="215" spans="1:32" x14ac:dyDescent="0.25">
      <c r="A215" s="2" t="s">
        <v>160</v>
      </c>
      <c r="B215" s="2" t="s">
        <v>1270</v>
      </c>
      <c r="C215" s="2" t="s">
        <v>1271</v>
      </c>
      <c r="D215" s="2" t="s">
        <v>1271</v>
      </c>
      <c r="E215" s="3">
        <v>310649645</v>
      </c>
      <c r="F215" s="2" t="s">
        <v>1272</v>
      </c>
      <c r="G215" s="2" t="s">
        <v>1273</v>
      </c>
      <c r="H215" s="2" t="s">
        <v>560</v>
      </c>
      <c r="I215" s="2" t="s">
        <v>517</v>
      </c>
      <c r="J215" s="2"/>
      <c r="K215" s="2" t="s">
        <v>1274</v>
      </c>
      <c r="L215" s="2"/>
      <c r="M215" s="2"/>
      <c r="N215" s="2">
        <v>20</v>
      </c>
      <c r="O215" s="2">
        <v>7</v>
      </c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4" t="s">
        <v>110</v>
      </c>
      <c r="AC215" s="2"/>
      <c r="AD215" s="2"/>
      <c r="AE215" s="2"/>
      <c r="AF215" s="2"/>
    </row>
    <row r="216" spans="1:32" x14ac:dyDescent="0.25">
      <c r="A216" s="2" t="s">
        <v>160</v>
      </c>
      <c r="B216" s="2" t="s">
        <v>1275</v>
      </c>
      <c r="C216" s="2" t="s">
        <v>1276</v>
      </c>
      <c r="D216" s="2" t="s">
        <v>1277</v>
      </c>
      <c r="E216" s="3">
        <v>311376869</v>
      </c>
      <c r="F216" s="2" t="s">
        <v>1278</v>
      </c>
      <c r="G216" s="2" t="s">
        <v>1279</v>
      </c>
      <c r="H216" s="2" t="s">
        <v>1280</v>
      </c>
      <c r="I216" s="2" t="s">
        <v>517</v>
      </c>
      <c r="J216" s="2"/>
      <c r="K216" s="2" t="s">
        <v>1281</v>
      </c>
      <c r="L216" s="2"/>
      <c r="M216" s="2"/>
      <c r="N216" s="2">
        <v>5</v>
      </c>
      <c r="O216" s="2">
        <v>6</v>
      </c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C216" s="2"/>
      <c r="AD216" s="2"/>
      <c r="AE216" s="2"/>
      <c r="AF216" s="2"/>
    </row>
    <row r="217" spans="1:32" x14ac:dyDescent="0.25">
      <c r="A217" s="2" t="s">
        <v>160</v>
      </c>
      <c r="B217" s="2" t="s">
        <v>1282</v>
      </c>
      <c r="C217" s="2" t="s">
        <v>1283</v>
      </c>
      <c r="D217" s="2" t="s">
        <v>1284</v>
      </c>
      <c r="E217" s="3">
        <v>311462366</v>
      </c>
      <c r="F217" s="2" t="s">
        <v>1285</v>
      </c>
      <c r="G217" s="2" t="s">
        <v>1286</v>
      </c>
      <c r="H217" s="2" t="s">
        <v>530</v>
      </c>
      <c r="I217" s="2" t="s">
        <v>517</v>
      </c>
      <c r="J217" s="2"/>
      <c r="K217" s="2" t="s">
        <v>1287</v>
      </c>
      <c r="L217" s="2"/>
      <c r="M217" s="2"/>
      <c r="N217" s="2">
        <v>8</v>
      </c>
      <c r="O217" s="2">
        <v>2</v>
      </c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C217" s="2"/>
      <c r="AD217" s="2"/>
      <c r="AE217" s="2"/>
      <c r="AF217" s="2"/>
    </row>
    <row r="218" spans="1:32" x14ac:dyDescent="0.25">
      <c r="A218" s="2" t="s">
        <v>160</v>
      </c>
      <c r="B218" s="2" t="s">
        <v>1288</v>
      </c>
      <c r="C218" s="2" t="s">
        <v>1289</v>
      </c>
      <c r="D218" s="2" t="s">
        <v>1290</v>
      </c>
      <c r="E218" s="3">
        <v>310495442</v>
      </c>
      <c r="F218" s="2" t="s">
        <v>1291</v>
      </c>
      <c r="G218" s="2" t="s">
        <v>1292</v>
      </c>
      <c r="H218" s="2" t="s">
        <v>516</v>
      </c>
      <c r="I218" s="2" t="s">
        <v>517</v>
      </c>
      <c r="J218" s="2"/>
      <c r="K218" s="2" t="s">
        <v>1293</v>
      </c>
      <c r="L218" s="2"/>
      <c r="M218" s="2"/>
      <c r="N218" s="2">
        <v>4</v>
      </c>
      <c r="O218" s="2">
        <v>4</v>
      </c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C218" s="2"/>
      <c r="AD218" s="2"/>
      <c r="AE218" s="2"/>
      <c r="AF218" s="2"/>
    </row>
    <row r="219" spans="1:32" x14ac:dyDescent="0.25">
      <c r="A219" s="2" t="s">
        <v>160</v>
      </c>
      <c r="B219" s="2" t="s">
        <v>1294</v>
      </c>
      <c r="C219" s="2" t="s">
        <v>1295</v>
      </c>
      <c r="D219" s="2" t="s">
        <v>1296</v>
      </c>
      <c r="E219" s="3">
        <v>311376830</v>
      </c>
      <c r="F219" s="2" t="s">
        <v>1297</v>
      </c>
      <c r="G219" s="2" t="s">
        <v>1298</v>
      </c>
      <c r="H219" s="2" t="s">
        <v>1280</v>
      </c>
      <c r="I219" s="2" t="s">
        <v>517</v>
      </c>
      <c r="J219" s="2"/>
      <c r="K219" s="2" t="s">
        <v>1299</v>
      </c>
      <c r="L219" s="2"/>
      <c r="M219" s="2"/>
      <c r="N219" s="2">
        <v>1</v>
      </c>
      <c r="O219" s="2">
        <v>1</v>
      </c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C219" s="2"/>
      <c r="AD219" s="2"/>
      <c r="AE219" s="2"/>
      <c r="AF219" s="2"/>
    </row>
    <row r="220" spans="1:32" x14ac:dyDescent="0.25">
      <c r="A220" s="2" t="s">
        <v>160</v>
      </c>
      <c r="B220" s="2" t="s">
        <v>1300</v>
      </c>
      <c r="C220" s="2" t="s">
        <v>1301</v>
      </c>
      <c r="D220" s="2" t="s">
        <v>1302</v>
      </c>
      <c r="E220" s="3">
        <v>311442316</v>
      </c>
      <c r="F220" s="2" t="s">
        <v>1303</v>
      </c>
      <c r="G220" s="2" t="s">
        <v>1304</v>
      </c>
      <c r="H220" s="2" t="s">
        <v>530</v>
      </c>
      <c r="I220" s="2" t="s">
        <v>517</v>
      </c>
      <c r="J220" s="2"/>
      <c r="K220" s="2" t="s">
        <v>1305</v>
      </c>
      <c r="L220" s="2"/>
      <c r="M220" s="2"/>
      <c r="N220" s="2" t="s">
        <v>18</v>
      </c>
      <c r="O220" s="2" t="s">
        <v>18</v>
      </c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C220" s="2"/>
      <c r="AD220" s="2"/>
      <c r="AE220" s="2"/>
      <c r="AF220" s="2"/>
    </row>
    <row r="221" spans="1:32" x14ac:dyDescent="0.25">
      <c r="A221" s="2" t="s">
        <v>160</v>
      </c>
      <c r="B221" s="2" t="s">
        <v>1306</v>
      </c>
      <c r="C221" s="2" t="s">
        <v>1307</v>
      </c>
      <c r="D221" s="2" t="s">
        <v>1308</v>
      </c>
      <c r="E221" s="3">
        <v>311569636</v>
      </c>
      <c r="F221" s="2" t="s">
        <v>1309</v>
      </c>
      <c r="G221" s="2" t="s">
        <v>1310</v>
      </c>
      <c r="H221" s="2" t="s">
        <v>516</v>
      </c>
      <c r="I221" s="2" t="s">
        <v>517</v>
      </c>
      <c r="J221" s="2"/>
      <c r="K221" s="2" t="s">
        <v>1311</v>
      </c>
      <c r="L221" s="2"/>
      <c r="M221" s="2"/>
      <c r="N221" s="2" t="s">
        <v>18</v>
      </c>
      <c r="O221" s="2" t="s">
        <v>18</v>
      </c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C221" s="2"/>
      <c r="AD221" s="2"/>
      <c r="AE221" s="2"/>
      <c r="AF221" s="2"/>
    </row>
    <row r="222" spans="1:32" x14ac:dyDescent="0.25">
      <c r="A222" s="2" t="s">
        <v>160</v>
      </c>
      <c r="B222" s="2" t="s">
        <v>1312</v>
      </c>
      <c r="C222" s="2" t="s">
        <v>1313</v>
      </c>
      <c r="D222" s="2" t="s">
        <v>1314</v>
      </c>
      <c r="E222" s="3">
        <v>310814732</v>
      </c>
      <c r="F222" s="2" t="s">
        <v>1315</v>
      </c>
      <c r="G222" s="2" t="s">
        <v>1316</v>
      </c>
      <c r="H222" s="2" t="s">
        <v>1280</v>
      </c>
      <c r="I222" s="2" t="s">
        <v>517</v>
      </c>
      <c r="J222" s="2"/>
      <c r="K222" s="2" t="s">
        <v>1317</v>
      </c>
      <c r="L222" s="2"/>
      <c r="M222" s="2"/>
      <c r="N222" s="2" t="s">
        <v>18</v>
      </c>
      <c r="O222" s="2" t="s">
        <v>18</v>
      </c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C222" s="2"/>
      <c r="AD222" s="2"/>
      <c r="AE222" s="2"/>
      <c r="AF222" s="2"/>
    </row>
    <row r="223" spans="1:32" x14ac:dyDescent="0.25">
      <c r="A223" s="2" t="s">
        <v>160</v>
      </c>
      <c r="B223" s="2" t="s">
        <v>1318</v>
      </c>
      <c r="C223" s="2" t="s">
        <v>1319</v>
      </c>
      <c r="D223" s="2" t="s">
        <v>1320</v>
      </c>
      <c r="E223" s="3">
        <v>310747784</v>
      </c>
      <c r="F223" s="2" t="s">
        <v>6</v>
      </c>
      <c r="G223" s="2" t="s">
        <v>1321</v>
      </c>
      <c r="H223" s="2" t="s">
        <v>516</v>
      </c>
      <c r="I223" s="2" t="s">
        <v>517</v>
      </c>
      <c r="J223" s="2"/>
      <c r="K223" s="2" t="s">
        <v>1322</v>
      </c>
      <c r="L223" s="2"/>
      <c r="M223" s="2"/>
      <c r="N223" s="2" t="s">
        <v>18</v>
      </c>
      <c r="O223" s="2" t="s">
        <v>18</v>
      </c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C223" s="2"/>
      <c r="AD223" s="2"/>
      <c r="AE223" s="2"/>
      <c r="AF223" s="2" t="s">
        <v>16</v>
      </c>
    </row>
    <row r="224" spans="1:32" x14ac:dyDescent="0.25">
      <c r="A224" s="2" t="s">
        <v>160</v>
      </c>
      <c r="B224" s="2" t="s">
        <v>1323</v>
      </c>
      <c r="C224" s="2" t="s">
        <v>1324</v>
      </c>
      <c r="D224" s="2" t="s">
        <v>1324</v>
      </c>
      <c r="E224" s="3">
        <v>310749718</v>
      </c>
      <c r="F224" s="2" t="s">
        <v>1215</v>
      </c>
      <c r="G224" s="2" t="s">
        <v>1078</v>
      </c>
      <c r="H224" s="2" t="s">
        <v>7</v>
      </c>
      <c r="I224" s="2" t="s">
        <v>517</v>
      </c>
      <c r="J224" s="2"/>
      <c r="K224" s="2" t="s">
        <v>1325</v>
      </c>
      <c r="L224" s="2"/>
      <c r="M224" s="2"/>
      <c r="N224" s="2">
        <v>15</v>
      </c>
      <c r="O224" s="2">
        <v>5</v>
      </c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C224" s="2"/>
      <c r="AD224" s="2"/>
      <c r="AE224" s="2"/>
      <c r="AF224" s="2"/>
    </row>
    <row r="225" spans="1:32" x14ac:dyDescent="0.25">
      <c r="A225" s="2" t="s">
        <v>160</v>
      </c>
      <c r="B225" s="2" t="s">
        <v>1326</v>
      </c>
      <c r="C225" s="2" t="s">
        <v>1327</v>
      </c>
      <c r="D225" s="2" t="s">
        <v>1328</v>
      </c>
      <c r="E225" s="3">
        <v>300327276</v>
      </c>
      <c r="F225" s="2" t="s">
        <v>1329</v>
      </c>
      <c r="G225" s="2" t="s">
        <v>1330</v>
      </c>
      <c r="H225" s="2" t="s">
        <v>173</v>
      </c>
      <c r="I225" s="2" t="s">
        <v>154</v>
      </c>
      <c r="J225" s="2"/>
      <c r="K225" s="2" t="s">
        <v>1331</v>
      </c>
      <c r="L225" s="2"/>
      <c r="M225" s="2"/>
      <c r="N225" s="2" t="s">
        <v>18</v>
      </c>
      <c r="O225" s="2" t="s">
        <v>18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C225" s="2"/>
      <c r="AD225" s="2"/>
      <c r="AE225" s="2"/>
      <c r="AF225" s="2"/>
    </row>
    <row r="226" spans="1:32" x14ac:dyDescent="0.25">
      <c r="A226" s="2" t="s">
        <v>160</v>
      </c>
      <c r="B226" s="2" t="s">
        <v>1332</v>
      </c>
      <c r="C226" s="2" t="s">
        <v>119</v>
      </c>
      <c r="D226" s="2" t="s">
        <v>1333</v>
      </c>
      <c r="E226" s="3">
        <v>300664483</v>
      </c>
      <c r="F226" s="2" t="s">
        <v>1334</v>
      </c>
      <c r="G226" s="2" t="s">
        <v>1335</v>
      </c>
      <c r="H226" s="2" t="s">
        <v>148</v>
      </c>
      <c r="I226" s="2" t="s">
        <v>154</v>
      </c>
      <c r="J226" s="2"/>
      <c r="K226" s="2" t="s">
        <v>1336</v>
      </c>
      <c r="L226" s="2"/>
      <c r="M226" s="2"/>
      <c r="N226" s="2" t="s">
        <v>18</v>
      </c>
      <c r="O226" s="2" t="s">
        <v>18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C226" s="2"/>
      <c r="AD226" s="2" t="s">
        <v>247</v>
      </c>
      <c r="AE226" s="2"/>
      <c r="AF226" s="2"/>
    </row>
    <row r="227" spans="1:32" x14ac:dyDescent="0.25">
      <c r="A227" s="2" t="s">
        <v>160</v>
      </c>
      <c r="B227" s="2" t="s">
        <v>1337</v>
      </c>
      <c r="C227" s="2" t="s">
        <v>1338</v>
      </c>
      <c r="D227" s="2" t="s">
        <v>1339</v>
      </c>
      <c r="E227" s="3">
        <v>300898488</v>
      </c>
      <c r="F227" s="2" t="s">
        <v>1340</v>
      </c>
      <c r="G227" s="2" t="s">
        <v>1341</v>
      </c>
      <c r="H227" s="2" t="s">
        <v>188</v>
      </c>
      <c r="I227" s="2" t="s">
        <v>154</v>
      </c>
      <c r="J227" s="2"/>
      <c r="K227" s="2" t="s">
        <v>1342</v>
      </c>
      <c r="L227" s="2"/>
      <c r="M227" s="2"/>
      <c r="N227" s="2" t="s">
        <v>18</v>
      </c>
      <c r="O227" s="2" t="s">
        <v>18</v>
      </c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C227" s="2"/>
      <c r="AD227" s="2" t="s">
        <v>247</v>
      </c>
      <c r="AE227" s="2"/>
      <c r="AF227" s="2"/>
    </row>
    <row r="228" spans="1:32" x14ac:dyDescent="0.25">
      <c r="A228" s="2" t="s">
        <v>160</v>
      </c>
      <c r="B228" s="2" t="s">
        <v>1343</v>
      </c>
      <c r="C228" s="2" t="s">
        <v>79</v>
      </c>
      <c r="D228" s="2" t="s">
        <v>80</v>
      </c>
      <c r="E228" s="3">
        <v>320857646</v>
      </c>
      <c r="F228" s="2" t="s">
        <v>1344</v>
      </c>
      <c r="G228" s="2" t="s">
        <v>1345</v>
      </c>
      <c r="H228" s="2" t="s">
        <v>1346</v>
      </c>
      <c r="I228" s="2" t="s">
        <v>180</v>
      </c>
      <c r="J228" s="2"/>
      <c r="K228" s="2" t="s">
        <v>1347</v>
      </c>
      <c r="L228" s="2"/>
      <c r="M228" s="2"/>
      <c r="N228" s="2" t="s">
        <v>18</v>
      </c>
      <c r="O228" s="2" t="s">
        <v>18</v>
      </c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C228" s="2"/>
      <c r="AD228" s="2"/>
      <c r="AE228" s="2"/>
      <c r="AF228" s="2"/>
    </row>
    <row r="229" spans="1:32" x14ac:dyDescent="0.25">
      <c r="A229" s="2" t="s">
        <v>160</v>
      </c>
      <c r="B229" s="2" t="s">
        <v>1348</v>
      </c>
      <c r="C229" s="2" t="s">
        <v>1349</v>
      </c>
      <c r="D229" s="2" t="s">
        <v>1350</v>
      </c>
      <c r="E229" s="3">
        <v>311403707</v>
      </c>
      <c r="F229" s="2" t="s">
        <v>1351</v>
      </c>
      <c r="G229" s="2" t="s">
        <v>1352</v>
      </c>
      <c r="H229" s="2" t="s">
        <v>516</v>
      </c>
      <c r="I229" s="2" t="s">
        <v>517</v>
      </c>
      <c r="J229" s="2"/>
      <c r="K229" s="2" t="s">
        <v>1353</v>
      </c>
      <c r="L229" s="2"/>
      <c r="M229" s="2"/>
      <c r="N229" s="2" t="s">
        <v>18</v>
      </c>
      <c r="O229" s="2" t="s">
        <v>18</v>
      </c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C229" s="2"/>
      <c r="AD229" s="2"/>
      <c r="AE229" s="2"/>
      <c r="AF229" s="2"/>
    </row>
    <row r="230" spans="1:32" x14ac:dyDescent="0.25">
      <c r="A230" s="2" t="s">
        <v>160</v>
      </c>
      <c r="B230" s="2" t="s">
        <v>1354</v>
      </c>
      <c r="C230" s="2" t="s">
        <v>133</v>
      </c>
      <c r="D230" s="2" t="s">
        <v>1355</v>
      </c>
      <c r="E230" s="3">
        <v>311462911</v>
      </c>
      <c r="F230" s="2" t="s">
        <v>1356</v>
      </c>
      <c r="G230" s="2" t="s">
        <v>1357</v>
      </c>
      <c r="H230" s="2" t="s">
        <v>516</v>
      </c>
      <c r="I230" s="2" t="s">
        <v>517</v>
      </c>
      <c r="J230" s="2"/>
      <c r="K230" s="2" t="s">
        <v>1358</v>
      </c>
      <c r="L230" s="2"/>
      <c r="M230" s="2"/>
      <c r="N230" s="2" t="s">
        <v>18</v>
      </c>
      <c r="O230" s="2" t="s">
        <v>18</v>
      </c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C230" s="2"/>
      <c r="AD230" s="2"/>
      <c r="AE230" s="2"/>
      <c r="AF230" s="2"/>
    </row>
    <row r="231" spans="1:32" x14ac:dyDescent="0.25">
      <c r="A231" s="2" t="s">
        <v>160</v>
      </c>
      <c r="B231" s="2" t="s">
        <v>1359</v>
      </c>
      <c r="C231" s="2" t="s">
        <v>1360</v>
      </c>
      <c r="D231" s="2" t="s">
        <v>1266</v>
      </c>
      <c r="E231" s="3">
        <v>310566461</v>
      </c>
      <c r="F231" s="2" t="s">
        <v>1361</v>
      </c>
      <c r="G231" s="2" t="s">
        <v>1362</v>
      </c>
      <c r="H231" s="2" t="s">
        <v>1363</v>
      </c>
      <c r="I231" s="2" t="s">
        <v>517</v>
      </c>
      <c r="J231" s="2"/>
      <c r="K231" s="2" t="s">
        <v>1364</v>
      </c>
      <c r="L231" s="2"/>
      <c r="M231" s="2"/>
      <c r="N231" s="2" t="s">
        <v>18</v>
      </c>
      <c r="O231" s="2" t="s">
        <v>18</v>
      </c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4" t="s">
        <v>110</v>
      </c>
      <c r="AC231" s="2"/>
      <c r="AD231" s="2"/>
      <c r="AE231" s="2"/>
      <c r="AF231" s="2" t="s">
        <v>51</v>
      </c>
    </row>
    <row r="232" spans="1:32" x14ac:dyDescent="0.25">
      <c r="A232" s="2" t="s">
        <v>160</v>
      </c>
      <c r="B232" s="2" t="s">
        <v>1365</v>
      </c>
      <c r="C232" s="2" t="s">
        <v>1366</v>
      </c>
      <c r="D232" s="2" t="s">
        <v>134</v>
      </c>
      <c r="E232" s="3">
        <v>310126762</v>
      </c>
      <c r="F232" s="2" t="s">
        <v>1367</v>
      </c>
      <c r="G232" s="2" t="s">
        <v>1368</v>
      </c>
      <c r="H232" s="2" t="s">
        <v>1363</v>
      </c>
      <c r="I232" s="2" t="s">
        <v>517</v>
      </c>
      <c r="J232" s="2"/>
      <c r="K232" s="2" t="s">
        <v>1369</v>
      </c>
      <c r="L232" s="2"/>
      <c r="M232" s="2"/>
      <c r="N232" s="2" t="s">
        <v>18</v>
      </c>
      <c r="O232" s="2" t="s">
        <v>18</v>
      </c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C232" s="2"/>
      <c r="AD232" s="2"/>
      <c r="AE232" s="2"/>
      <c r="AF232" s="2"/>
    </row>
    <row r="233" spans="1:32" x14ac:dyDescent="0.25">
      <c r="A233" s="2" t="s">
        <v>160</v>
      </c>
      <c r="B233" s="2" t="s">
        <v>1370</v>
      </c>
      <c r="C233" s="2" t="s">
        <v>1371</v>
      </c>
      <c r="D233" s="2" t="s">
        <v>1372</v>
      </c>
      <c r="E233" s="3">
        <v>300456766</v>
      </c>
      <c r="F233" s="2" t="s">
        <v>1373</v>
      </c>
      <c r="G233" s="2" t="s">
        <v>1374</v>
      </c>
      <c r="H233" s="2" t="s">
        <v>196</v>
      </c>
      <c r="I233" s="2" t="s">
        <v>154</v>
      </c>
      <c r="J233" s="2"/>
      <c r="K233" s="2" t="s">
        <v>1375</v>
      </c>
      <c r="L233" s="2"/>
      <c r="M233" s="2"/>
      <c r="N233" s="2" t="s">
        <v>18</v>
      </c>
      <c r="O233" s="2" t="s">
        <v>18</v>
      </c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4" t="s">
        <v>110</v>
      </c>
      <c r="AC233" s="2"/>
      <c r="AD233" s="2"/>
      <c r="AE233" s="2"/>
      <c r="AF233" s="2"/>
    </row>
    <row r="234" spans="1:32" x14ac:dyDescent="0.25">
      <c r="A234" s="2" t="s">
        <v>160</v>
      </c>
      <c r="B234" s="2" t="s">
        <v>1376</v>
      </c>
      <c r="C234" s="2" t="s">
        <v>1377</v>
      </c>
      <c r="D234" s="2" t="s">
        <v>1378</v>
      </c>
      <c r="E234" s="3">
        <v>300609932</v>
      </c>
      <c r="F234" s="2" t="s">
        <v>1379</v>
      </c>
      <c r="G234" s="2" t="s">
        <v>1380</v>
      </c>
      <c r="H234" s="2" t="s">
        <v>252</v>
      </c>
      <c r="I234" s="2" t="s">
        <v>154</v>
      </c>
      <c r="J234" s="2"/>
      <c r="K234" s="2" t="s">
        <v>1381</v>
      </c>
      <c r="L234" s="2"/>
      <c r="M234" s="2"/>
      <c r="N234" s="2" t="s">
        <v>18</v>
      </c>
      <c r="O234" s="2" t="s">
        <v>18</v>
      </c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C234" s="2"/>
      <c r="AD234" s="2"/>
      <c r="AE234" s="2"/>
      <c r="AF234" s="2"/>
    </row>
    <row r="235" spans="1:32" x14ac:dyDescent="0.25">
      <c r="A235" s="2" t="s">
        <v>160</v>
      </c>
      <c r="B235" s="2" t="s">
        <v>1382</v>
      </c>
      <c r="C235" s="2" t="s">
        <v>1383</v>
      </c>
      <c r="D235" s="2" t="s">
        <v>1384</v>
      </c>
      <c r="E235" s="3">
        <v>300765078</v>
      </c>
      <c r="F235" s="2" t="s">
        <v>1385</v>
      </c>
      <c r="G235" s="2" t="s">
        <v>1386</v>
      </c>
      <c r="H235" s="2" t="s">
        <v>7</v>
      </c>
      <c r="I235" s="2" t="s">
        <v>154</v>
      </c>
      <c r="J235" s="2"/>
      <c r="K235" s="2" t="s">
        <v>1387</v>
      </c>
      <c r="L235" s="2"/>
      <c r="M235" s="2"/>
      <c r="N235" s="2" t="s">
        <v>18</v>
      </c>
      <c r="O235" s="2" t="s">
        <v>18</v>
      </c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4" t="s">
        <v>110</v>
      </c>
      <c r="AC235" s="2"/>
      <c r="AD235" s="2"/>
      <c r="AE235" s="2"/>
      <c r="AF235" s="2"/>
    </row>
    <row r="236" spans="1:32" x14ac:dyDescent="0.25">
      <c r="A236" s="2" t="s">
        <v>160</v>
      </c>
      <c r="B236" s="2" t="s">
        <v>1388</v>
      </c>
      <c r="C236" s="2" t="s">
        <v>1389</v>
      </c>
      <c r="D236" s="2" t="s">
        <v>1390</v>
      </c>
      <c r="E236" s="3">
        <v>310916135</v>
      </c>
      <c r="F236" s="2" t="s">
        <v>1385</v>
      </c>
      <c r="G236" s="2" t="s">
        <v>1391</v>
      </c>
      <c r="H236" s="2" t="s">
        <v>530</v>
      </c>
      <c r="I236" s="2" t="s">
        <v>517</v>
      </c>
      <c r="J236" s="2"/>
      <c r="K236" s="2" t="s">
        <v>1392</v>
      </c>
      <c r="L236" s="2"/>
      <c r="M236" s="2"/>
      <c r="N236" s="2" t="s">
        <v>18</v>
      </c>
      <c r="O236" s="2" t="s">
        <v>18</v>
      </c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C236" s="2"/>
      <c r="AD236" s="2"/>
      <c r="AE236" s="2"/>
      <c r="AF236" s="2"/>
    </row>
    <row r="237" spans="1:32" x14ac:dyDescent="0.25">
      <c r="A237" s="2" t="s">
        <v>160</v>
      </c>
      <c r="B237" s="2" t="s">
        <v>1393</v>
      </c>
      <c r="C237" s="2" t="s">
        <v>72</v>
      </c>
      <c r="D237" s="2" t="s">
        <v>1394</v>
      </c>
      <c r="E237" s="3">
        <v>310601965</v>
      </c>
      <c r="F237" s="2" t="s">
        <v>1395</v>
      </c>
      <c r="G237" s="2" t="s">
        <v>1396</v>
      </c>
      <c r="H237" s="2" t="s">
        <v>554</v>
      </c>
      <c r="I237" s="2" t="s">
        <v>517</v>
      </c>
      <c r="J237" s="2"/>
      <c r="K237" s="2" t="s">
        <v>1397</v>
      </c>
      <c r="L237" s="2"/>
      <c r="M237" s="2"/>
      <c r="N237" s="2">
        <v>24</v>
      </c>
      <c r="O237" s="2">
        <v>4</v>
      </c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C237" s="2"/>
      <c r="AD237" s="2" t="s">
        <v>1398</v>
      </c>
      <c r="AE237" s="2"/>
      <c r="AF237" s="2"/>
    </row>
    <row r="238" spans="1:32" x14ac:dyDescent="0.25">
      <c r="A238" s="2" t="s">
        <v>160</v>
      </c>
      <c r="B238" s="2" t="s">
        <v>1399</v>
      </c>
      <c r="C238" s="2" t="s">
        <v>1400</v>
      </c>
      <c r="D238" s="2" t="s">
        <v>1401</v>
      </c>
      <c r="E238" s="3">
        <v>334495906</v>
      </c>
      <c r="F238" s="2" t="s">
        <v>1402</v>
      </c>
      <c r="G238" s="2" t="s">
        <v>1403</v>
      </c>
      <c r="H238" s="2" t="s">
        <v>211</v>
      </c>
      <c r="I238" s="2" t="s">
        <v>205</v>
      </c>
      <c r="J238" s="2"/>
      <c r="K238" s="2" t="s">
        <v>1404</v>
      </c>
      <c r="L238" s="2"/>
      <c r="M238" s="2"/>
      <c r="N238" s="2" t="s">
        <v>18</v>
      </c>
      <c r="O238" s="2" t="s">
        <v>18</v>
      </c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C238" s="2"/>
      <c r="AD238" s="2" t="s">
        <v>636</v>
      </c>
      <c r="AE238" s="2"/>
      <c r="AF238" s="2"/>
    </row>
    <row r="239" spans="1:32" x14ac:dyDescent="0.25">
      <c r="A239" s="2" t="s">
        <v>160</v>
      </c>
      <c r="B239" s="2" t="s">
        <v>1405</v>
      </c>
      <c r="C239" s="2" t="s">
        <v>1406</v>
      </c>
      <c r="D239" s="2" t="s">
        <v>1407</v>
      </c>
      <c r="E239" s="3">
        <v>334604390</v>
      </c>
      <c r="F239" s="2" t="s">
        <v>1408</v>
      </c>
      <c r="G239" s="2" t="s">
        <v>1409</v>
      </c>
      <c r="H239" s="2" t="s">
        <v>211</v>
      </c>
      <c r="I239" s="2" t="s">
        <v>205</v>
      </c>
      <c r="J239" s="2"/>
      <c r="K239" s="2" t="s">
        <v>1410</v>
      </c>
      <c r="L239" s="2"/>
      <c r="M239" s="2"/>
      <c r="N239" s="2">
        <v>30</v>
      </c>
      <c r="O239" s="2">
        <v>10</v>
      </c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C239" s="2"/>
      <c r="AD239" s="2" t="s">
        <v>636</v>
      </c>
      <c r="AE239" s="2"/>
      <c r="AF239" s="2"/>
    </row>
    <row r="240" spans="1:32" x14ac:dyDescent="0.25">
      <c r="A240" s="2" t="s">
        <v>160</v>
      </c>
      <c r="B240" s="2" t="s">
        <v>1411</v>
      </c>
      <c r="C240" s="2" t="s">
        <v>1412</v>
      </c>
      <c r="D240" s="2" t="s">
        <v>1413</v>
      </c>
      <c r="E240" s="3">
        <v>334008540</v>
      </c>
      <c r="F240" s="2" t="s">
        <v>1414</v>
      </c>
      <c r="G240" s="2" t="s">
        <v>1415</v>
      </c>
      <c r="H240" s="2" t="s">
        <v>630</v>
      </c>
      <c r="I240" s="2" t="s">
        <v>205</v>
      </c>
      <c r="J240" s="2"/>
      <c r="K240" s="2" t="s">
        <v>631</v>
      </c>
      <c r="L240" s="2"/>
      <c r="M240" s="2"/>
      <c r="N240" s="2">
        <v>25</v>
      </c>
      <c r="O240" s="2">
        <v>7</v>
      </c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C240" s="2"/>
      <c r="AD240" s="2" t="s">
        <v>207</v>
      </c>
      <c r="AE240" s="2"/>
      <c r="AF240" s="2"/>
    </row>
    <row r="241" spans="1:32" x14ac:dyDescent="0.25">
      <c r="A241" s="2" t="s">
        <v>160</v>
      </c>
      <c r="B241" s="2" t="s">
        <v>1416</v>
      </c>
      <c r="C241" s="2" t="s">
        <v>1417</v>
      </c>
      <c r="D241" s="2" t="s">
        <v>1418</v>
      </c>
      <c r="E241" s="3">
        <v>334559835</v>
      </c>
      <c r="F241" s="2" t="s">
        <v>1419</v>
      </c>
      <c r="G241" s="2" t="s">
        <v>1420</v>
      </c>
      <c r="H241" s="2" t="s">
        <v>630</v>
      </c>
      <c r="I241" s="2" t="s">
        <v>205</v>
      </c>
      <c r="J241" s="2"/>
      <c r="K241" s="2" t="s">
        <v>1421</v>
      </c>
      <c r="L241" s="2"/>
      <c r="M241" s="2"/>
      <c r="N241" s="2">
        <v>10</v>
      </c>
      <c r="O241" s="2">
        <v>9</v>
      </c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C241" s="2"/>
      <c r="AD241" s="2" t="s">
        <v>207</v>
      </c>
      <c r="AE241" s="2"/>
      <c r="AF241" s="2"/>
    </row>
    <row r="242" spans="1:32" x14ac:dyDescent="0.25">
      <c r="A242" s="2" t="s">
        <v>160</v>
      </c>
      <c r="B242" s="2" t="s">
        <v>1422</v>
      </c>
      <c r="C242" s="2" t="s">
        <v>1423</v>
      </c>
      <c r="D242" s="2" t="s">
        <v>1424</v>
      </c>
      <c r="E242" s="3">
        <v>334500952</v>
      </c>
      <c r="F242" s="2" t="s">
        <v>1425</v>
      </c>
      <c r="G242" s="2" t="s">
        <v>1426</v>
      </c>
      <c r="H242" s="2" t="s">
        <v>7</v>
      </c>
      <c r="I242" s="2" t="s">
        <v>205</v>
      </c>
      <c r="J242" s="2"/>
      <c r="K242" s="2" t="s">
        <v>1427</v>
      </c>
      <c r="L242" s="2"/>
      <c r="M242" s="2"/>
      <c r="N242" s="2" t="s">
        <v>18</v>
      </c>
      <c r="O242" s="2" t="s">
        <v>18</v>
      </c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C242" s="2"/>
      <c r="AD242" s="2" t="s">
        <v>207</v>
      </c>
      <c r="AE242" s="2"/>
      <c r="AF242" s="2"/>
    </row>
    <row r="243" spans="1:32" x14ac:dyDescent="0.25">
      <c r="A243" s="2" t="s">
        <v>160</v>
      </c>
      <c r="B243" s="2" t="s">
        <v>1428</v>
      </c>
      <c r="C243" s="2" t="s">
        <v>1429</v>
      </c>
      <c r="D243" s="2" t="s">
        <v>1430</v>
      </c>
      <c r="E243" s="3">
        <v>334496849</v>
      </c>
      <c r="F243" s="2" t="s">
        <v>1431</v>
      </c>
      <c r="G243" s="2" t="s">
        <v>1432</v>
      </c>
      <c r="H243" s="2" t="s">
        <v>1433</v>
      </c>
      <c r="I243" s="2" t="s">
        <v>205</v>
      </c>
      <c r="J243" s="2"/>
      <c r="K243" s="2" t="s">
        <v>1434</v>
      </c>
      <c r="L243" s="2"/>
      <c r="M243" s="2"/>
      <c r="N243" s="2" t="s">
        <v>18</v>
      </c>
      <c r="O243" s="2" t="s">
        <v>18</v>
      </c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C243" s="2"/>
      <c r="AD243" s="2" t="s">
        <v>207</v>
      </c>
      <c r="AE243" s="2"/>
      <c r="AF243" s="2"/>
    </row>
    <row r="244" spans="1:32" x14ac:dyDescent="0.25">
      <c r="A244" s="2" t="s">
        <v>160</v>
      </c>
      <c r="B244" s="2" t="s">
        <v>1435</v>
      </c>
      <c r="C244" s="2" t="s">
        <v>1436</v>
      </c>
      <c r="D244" s="2" t="s">
        <v>1437</v>
      </c>
      <c r="E244" s="3">
        <v>334559943</v>
      </c>
      <c r="F244" s="2" t="s">
        <v>1438</v>
      </c>
      <c r="G244" s="2" t="s">
        <v>1439</v>
      </c>
      <c r="H244" s="2" t="s">
        <v>630</v>
      </c>
      <c r="I244" s="2" t="s">
        <v>205</v>
      </c>
      <c r="J244" s="2"/>
      <c r="K244" s="2" t="s">
        <v>1440</v>
      </c>
      <c r="L244" s="2"/>
      <c r="M244" s="2"/>
      <c r="N244" s="2" t="s">
        <v>18</v>
      </c>
      <c r="O244" s="2" t="s">
        <v>18</v>
      </c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C244" s="2"/>
      <c r="AD244" s="2" t="s">
        <v>207</v>
      </c>
      <c r="AE244" s="2"/>
      <c r="AF244" s="2"/>
    </row>
    <row r="245" spans="1:32" x14ac:dyDescent="0.25">
      <c r="A245" s="2" t="s">
        <v>160</v>
      </c>
      <c r="B245" s="2" t="s">
        <v>1441</v>
      </c>
      <c r="C245" s="2" t="s">
        <v>1442</v>
      </c>
      <c r="D245" s="2" t="s">
        <v>1443</v>
      </c>
      <c r="E245" s="3">
        <v>334414403</v>
      </c>
      <c r="F245" s="2" t="s">
        <v>1444</v>
      </c>
      <c r="G245" s="2" t="s">
        <v>1445</v>
      </c>
      <c r="H245" s="2" t="s">
        <v>204</v>
      </c>
      <c r="I245" s="2" t="s">
        <v>205</v>
      </c>
      <c r="J245" s="2"/>
      <c r="K245" s="2" t="s">
        <v>1446</v>
      </c>
      <c r="L245" s="2"/>
      <c r="M245" s="2"/>
      <c r="N245" s="2">
        <v>30</v>
      </c>
      <c r="O245" s="2">
        <v>10</v>
      </c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C245" s="2"/>
      <c r="AD245" s="2" t="s">
        <v>207</v>
      </c>
      <c r="AE245" s="2"/>
      <c r="AF245" s="2"/>
    </row>
    <row r="246" spans="1:32" x14ac:dyDescent="0.25">
      <c r="A246" s="2" t="s">
        <v>160</v>
      </c>
      <c r="B246" s="2" t="s">
        <v>1447</v>
      </c>
      <c r="C246" s="2" t="s">
        <v>1448</v>
      </c>
      <c r="D246" s="2" t="s">
        <v>1449</v>
      </c>
      <c r="E246" s="3">
        <v>331102101</v>
      </c>
      <c r="F246" s="2" t="s">
        <v>1450</v>
      </c>
      <c r="G246" s="2" t="s">
        <v>1451</v>
      </c>
      <c r="H246" s="2" t="s">
        <v>166</v>
      </c>
      <c r="I246" s="2" t="s">
        <v>167</v>
      </c>
      <c r="J246" s="2"/>
      <c r="K246" s="2" t="s">
        <v>1452</v>
      </c>
      <c r="L246" s="2"/>
      <c r="M246" s="2"/>
      <c r="N246" s="2" t="s">
        <v>18</v>
      </c>
      <c r="O246" s="2" t="s">
        <v>18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C246" s="2"/>
      <c r="AD246" s="2" t="s">
        <v>105</v>
      </c>
      <c r="AE246" s="2"/>
      <c r="AF246" s="2"/>
    </row>
    <row r="247" spans="1:32" x14ac:dyDescent="0.25">
      <c r="A247" s="2" t="s">
        <v>160</v>
      </c>
      <c r="B247" s="2" t="s">
        <v>1453</v>
      </c>
      <c r="C247" s="2" t="s">
        <v>1454</v>
      </c>
      <c r="D247" s="2" t="s">
        <v>1454</v>
      </c>
      <c r="E247" s="3">
        <v>341189909</v>
      </c>
      <c r="F247" s="2" t="s">
        <v>1455</v>
      </c>
      <c r="G247" s="2" t="s">
        <v>1456</v>
      </c>
      <c r="H247" s="2" t="s">
        <v>166</v>
      </c>
      <c r="I247" s="2" t="s">
        <v>167</v>
      </c>
      <c r="J247" s="2"/>
      <c r="K247" s="2" t="s">
        <v>1457</v>
      </c>
      <c r="L247" s="2"/>
      <c r="M247" s="2"/>
      <c r="N247" s="2">
        <v>15</v>
      </c>
      <c r="O247" s="2">
        <v>4</v>
      </c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C247" s="2"/>
      <c r="AD247" s="2" t="s">
        <v>105</v>
      </c>
      <c r="AE247" s="2"/>
      <c r="AF247" s="2"/>
    </row>
    <row r="248" spans="1:32" x14ac:dyDescent="0.25">
      <c r="A248" s="2" t="s">
        <v>160</v>
      </c>
      <c r="B248" s="2" t="s">
        <v>1458</v>
      </c>
      <c r="C248" s="2" t="s">
        <v>122</v>
      </c>
      <c r="D248" s="2" t="s">
        <v>1459</v>
      </c>
      <c r="E248" s="3">
        <v>341335818</v>
      </c>
      <c r="F248" s="2" t="s">
        <v>1460</v>
      </c>
      <c r="G248" s="2" t="s">
        <v>1461</v>
      </c>
      <c r="H248" s="2" t="s">
        <v>166</v>
      </c>
      <c r="I248" s="2" t="s">
        <v>167</v>
      </c>
      <c r="J248" s="2"/>
      <c r="K248" s="2" t="s">
        <v>1462</v>
      </c>
      <c r="L248" s="2"/>
      <c r="M248" s="2"/>
      <c r="N248" s="2" t="s">
        <v>18</v>
      </c>
      <c r="O248" s="2" t="s">
        <v>18</v>
      </c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C248" s="2"/>
      <c r="AD248" s="2" t="s">
        <v>105</v>
      </c>
      <c r="AE248" s="2"/>
      <c r="AF248" s="2"/>
    </row>
    <row r="249" spans="1:32" x14ac:dyDescent="0.25">
      <c r="A249" s="2" t="s">
        <v>160</v>
      </c>
      <c r="B249" s="2" t="s">
        <v>1463</v>
      </c>
      <c r="C249" s="2" t="s">
        <v>1464</v>
      </c>
      <c r="D249" s="2" t="s">
        <v>1465</v>
      </c>
      <c r="E249" s="3">
        <v>331053695</v>
      </c>
      <c r="F249" s="2" t="s">
        <v>1466</v>
      </c>
      <c r="G249" s="2" t="s">
        <v>1467</v>
      </c>
      <c r="H249" s="2" t="s">
        <v>682</v>
      </c>
      <c r="I249" s="2" t="s">
        <v>167</v>
      </c>
      <c r="J249" s="2"/>
      <c r="K249" s="2" t="s">
        <v>1468</v>
      </c>
      <c r="L249" s="2"/>
      <c r="M249" s="2"/>
      <c r="N249" s="2">
        <v>1</v>
      </c>
      <c r="O249" s="2">
        <v>1</v>
      </c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C249" s="2"/>
      <c r="AD249" s="2" t="s">
        <v>105</v>
      </c>
      <c r="AE249" s="2"/>
      <c r="AF249" s="2"/>
    </row>
    <row r="250" spans="1:32" x14ac:dyDescent="0.25">
      <c r="A250" s="2" t="s">
        <v>160</v>
      </c>
      <c r="B250" s="2" t="s">
        <v>1469</v>
      </c>
      <c r="C250" s="2" t="s">
        <v>1470</v>
      </c>
      <c r="D250" s="2" t="s">
        <v>1471</v>
      </c>
      <c r="E250" s="3">
        <v>331397819</v>
      </c>
      <c r="F250" s="2" t="s">
        <v>1472</v>
      </c>
      <c r="G250" s="2" t="s">
        <v>1473</v>
      </c>
      <c r="H250" s="2" t="s">
        <v>1474</v>
      </c>
      <c r="I250" s="2" t="s">
        <v>167</v>
      </c>
      <c r="J250" s="2"/>
      <c r="K250" s="2" t="s">
        <v>1475</v>
      </c>
      <c r="L250" s="2"/>
      <c r="M250" s="2"/>
      <c r="N250" s="2" t="s">
        <v>18</v>
      </c>
      <c r="O250" s="2" t="s">
        <v>18</v>
      </c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C250" s="2"/>
      <c r="AD250" s="2" t="s">
        <v>105</v>
      </c>
      <c r="AE250" s="2"/>
      <c r="AF250" s="2"/>
    </row>
    <row r="251" spans="1:32" x14ac:dyDescent="0.25">
      <c r="A251" s="2" t="s">
        <v>160</v>
      </c>
      <c r="B251" s="2" t="s">
        <v>1476</v>
      </c>
      <c r="C251" s="2" t="s">
        <v>1477</v>
      </c>
      <c r="D251" s="2" t="s">
        <v>1478</v>
      </c>
      <c r="E251" s="3">
        <v>331086564</v>
      </c>
      <c r="F251" s="2" t="s">
        <v>1479</v>
      </c>
      <c r="G251" s="2" t="s">
        <v>1480</v>
      </c>
      <c r="H251" s="2" t="s">
        <v>50</v>
      </c>
      <c r="I251" s="2" t="s">
        <v>167</v>
      </c>
      <c r="J251" s="2"/>
      <c r="K251" s="2" t="s">
        <v>1481</v>
      </c>
      <c r="L251" s="2"/>
      <c r="M251" s="2"/>
      <c r="N251" s="2" t="s">
        <v>18</v>
      </c>
      <c r="O251" s="2" t="s">
        <v>18</v>
      </c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C251" s="2"/>
      <c r="AD251" s="2" t="s">
        <v>105</v>
      </c>
      <c r="AE251" s="2"/>
      <c r="AF251" s="2"/>
    </row>
    <row r="252" spans="1:32" x14ac:dyDescent="0.25">
      <c r="A252" s="2" t="s">
        <v>160</v>
      </c>
      <c r="B252" s="2" t="s">
        <v>1482</v>
      </c>
      <c r="C252" s="2" t="s">
        <v>1483</v>
      </c>
      <c r="D252" s="2" t="s">
        <v>1484</v>
      </c>
      <c r="E252" s="3">
        <v>330880970</v>
      </c>
      <c r="F252" s="2" t="s">
        <v>1485</v>
      </c>
      <c r="G252" s="2" t="s">
        <v>1486</v>
      </c>
      <c r="H252" s="2" t="s">
        <v>682</v>
      </c>
      <c r="I252" s="2" t="s">
        <v>167</v>
      </c>
      <c r="J252" s="2"/>
      <c r="K252" s="2" t="s">
        <v>1487</v>
      </c>
      <c r="L252" s="2"/>
      <c r="M252" s="2"/>
      <c r="N252" s="2" t="s">
        <v>18</v>
      </c>
      <c r="O252" s="2" t="s">
        <v>18</v>
      </c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C252" s="2"/>
      <c r="AD252" s="2" t="s">
        <v>105</v>
      </c>
      <c r="AE252" s="2"/>
      <c r="AF252" s="2"/>
    </row>
    <row r="253" spans="1:32" x14ac:dyDescent="0.25">
      <c r="A253" s="2" t="s">
        <v>160</v>
      </c>
      <c r="B253" s="2" t="s">
        <v>1488</v>
      </c>
      <c r="C253" s="2" t="s">
        <v>1489</v>
      </c>
      <c r="D253" s="2" t="s">
        <v>1490</v>
      </c>
      <c r="E253" s="3">
        <v>331549720</v>
      </c>
      <c r="F253" s="2" t="s">
        <v>1491</v>
      </c>
      <c r="G253" s="2" t="s">
        <v>1492</v>
      </c>
      <c r="H253" s="2" t="s">
        <v>166</v>
      </c>
      <c r="I253" s="2" t="s">
        <v>167</v>
      </c>
      <c r="J253" s="2"/>
      <c r="K253" s="2" t="s">
        <v>1493</v>
      </c>
      <c r="L253" s="2"/>
      <c r="M253" s="2"/>
      <c r="N253" s="2" t="s">
        <v>18</v>
      </c>
      <c r="O253" s="2" t="s">
        <v>18</v>
      </c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C253" s="2"/>
      <c r="AD253" s="2" t="s">
        <v>121</v>
      </c>
      <c r="AE253" s="2"/>
      <c r="AF253" s="2"/>
    </row>
    <row r="254" spans="1:32" x14ac:dyDescent="0.25">
      <c r="A254" s="2" t="s">
        <v>160</v>
      </c>
      <c r="B254" s="2" t="s">
        <v>1494</v>
      </c>
      <c r="C254" s="2" t="s">
        <v>1495</v>
      </c>
      <c r="D254" s="2" t="s">
        <v>49</v>
      </c>
      <c r="E254" s="3">
        <v>331234628</v>
      </c>
      <c r="F254" s="2" t="s">
        <v>1496</v>
      </c>
      <c r="G254" s="2" t="s">
        <v>1497</v>
      </c>
      <c r="H254" s="2" t="s">
        <v>1498</v>
      </c>
      <c r="I254" s="2" t="s">
        <v>167</v>
      </c>
      <c r="J254" s="2"/>
      <c r="K254" s="2" t="s">
        <v>1499</v>
      </c>
      <c r="L254" s="2"/>
      <c r="M254" s="2"/>
      <c r="N254" s="2" t="s">
        <v>18</v>
      </c>
      <c r="O254" s="2" t="s">
        <v>18</v>
      </c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C254" s="2"/>
      <c r="AD254" s="2" t="s">
        <v>105</v>
      </c>
      <c r="AE254" s="2"/>
      <c r="AF254" s="2" t="s">
        <v>15</v>
      </c>
    </row>
    <row r="255" spans="1:32" x14ac:dyDescent="0.25">
      <c r="A255" s="2" t="s">
        <v>160</v>
      </c>
      <c r="B255" s="2" t="s">
        <v>1500</v>
      </c>
      <c r="C255" s="2" t="s">
        <v>1501</v>
      </c>
      <c r="D255" s="2" t="s">
        <v>1502</v>
      </c>
      <c r="E255" s="3">
        <v>331170938</v>
      </c>
      <c r="F255" s="2" t="s">
        <v>1503</v>
      </c>
      <c r="G255" s="2" t="s">
        <v>1504</v>
      </c>
      <c r="H255" s="2" t="s">
        <v>1505</v>
      </c>
      <c r="I255" s="2" t="s">
        <v>167</v>
      </c>
      <c r="J255" s="2"/>
      <c r="K255" s="2" t="s">
        <v>1506</v>
      </c>
      <c r="L255" s="2"/>
      <c r="M255" s="2"/>
      <c r="N255" s="2" t="s">
        <v>18</v>
      </c>
      <c r="O255" s="2" t="s">
        <v>18</v>
      </c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C255" s="2"/>
      <c r="AD255" s="2" t="s">
        <v>121</v>
      </c>
      <c r="AE255" s="2"/>
      <c r="AF255" s="2"/>
    </row>
    <row r="256" spans="1:32" x14ac:dyDescent="0.25">
      <c r="A256" s="2" t="s">
        <v>160</v>
      </c>
      <c r="B256" s="2" t="s">
        <v>1507</v>
      </c>
      <c r="C256" s="2" t="s">
        <v>1508</v>
      </c>
      <c r="D256" s="2" t="s">
        <v>1508</v>
      </c>
      <c r="E256" s="3">
        <v>340832759</v>
      </c>
      <c r="F256" s="2" t="s">
        <v>1509</v>
      </c>
      <c r="G256" s="2" t="s">
        <v>1510</v>
      </c>
      <c r="H256" s="2" t="s">
        <v>1511</v>
      </c>
      <c r="I256" s="2" t="s">
        <v>167</v>
      </c>
      <c r="J256" s="2"/>
      <c r="K256" s="2" t="s">
        <v>1512</v>
      </c>
      <c r="L256" s="2"/>
      <c r="M256" s="2"/>
      <c r="N256" s="2">
        <v>0</v>
      </c>
      <c r="O256" s="2">
        <v>0</v>
      </c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C256" s="2"/>
      <c r="AD256" s="2" t="s">
        <v>105</v>
      </c>
      <c r="AE256" s="2"/>
      <c r="AF256" s="2"/>
    </row>
    <row r="257" spans="1:32" x14ac:dyDescent="0.25">
      <c r="A257" s="2" t="s">
        <v>160</v>
      </c>
      <c r="B257" s="2" t="s">
        <v>1513</v>
      </c>
      <c r="C257" s="2" t="s">
        <v>1514</v>
      </c>
      <c r="D257" s="2" t="s">
        <v>1515</v>
      </c>
      <c r="E257" s="3">
        <v>331481949</v>
      </c>
      <c r="F257" s="2" t="s">
        <v>1516</v>
      </c>
      <c r="G257" s="2" t="s">
        <v>1517</v>
      </c>
      <c r="H257" s="2" t="s">
        <v>166</v>
      </c>
      <c r="I257" s="2" t="s">
        <v>167</v>
      </c>
      <c r="J257" s="2"/>
      <c r="K257" s="2" t="s">
        <v>1518</v>
      </c>
      <c r="L257" s="2"/>
      <c r="M257" s="2"/>
      <c r="N257" s="2" t="s">
        <v>18</v>
      </c>
      <c r="O257" s="2" t="s">
        <v>18</v>
      </c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C257" s="2"/>
      <c r="AD257" s="2" t="s">
        <v>105</v>
      </c>
      <c r="AE257" s="2"/>
      <c r="AF257" s="2"/>
    </row>
    <row r="258" spans="1:32" x14ac:dyDescent="0.25">
      <c r="A258" s="2" t="s">
        <v>160</v>
      </c>
      <c r="B258" s="2" t="s">
        <v>1519</v>
      </c>
      <c r="C258" s="2" t="s">
        <v>1520</v>
      </c>
      <c r="D258" s="2" t="s">
        <v>1521</v>
      </c>
      <c r="E258" s="3">
        <v>331350482</v>
      </c>
      <c r="F258" s="2" t="s">
        <v>1522</v>
      </c>
      <c r="G258" s="2" t="s">
        <v>1523</v>
      </c>
      <c r="H258" s="2" t="s">
        <v>166</v>
      </c>
      <c r="I258" s="2" t="s">
        <v>167</v>
      </c>
      <c r="J258" s="2"/>
      <c r="K258" s="2" t="s">
        <v>1524</v>
      </c>
      <c r="L258" s="2"/>
      <c r="M258" s="2"/>
      <c r="N258" s="2">
        <v>24</v>
      </c>
      <c r="O258" s="2">
        <v>6</v>
      </c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C258" s="2"/>
      <c r="AD258" s="2" t="s">
        <v>105</v>
      </c>
      <c r="AE258" s="2"/>
      <c r="AF258" s="2"/>
    </row>
    <row r="259" spans="1:32" x14ac:dyDescent="0.25">
      <c r="A259" s="2" t="s">
        <v>160</v>
      </c>
      <c r="B259" s="2" t="s">
        <v>1525</v>
      </c>
      <c r="C259" s="2" t="s">
        <v>1526</v>
      </c>
      <c r="D259" s="2" t="s">
        <v>1527</v>
      </c>
      <c r="E259" s="3">
        <v>330436824</v>
      </c>
      <c r="F259" s="2" t="s">
        <v>1528</v>
      </c>
      <c r="G259" s="2" t="s">
        <v>1529</v>
      </c>
      <c r="H259" s="2" t="s">
        <v>166</v>
      </c>
      <c r="I259" s="2" t="s">
        <v>167</v>
      </c>
      <c r="J259" s="2"/>
      <c r="K259" s="2" t="s">
        <v>1530</v>
      </c>
      <c r="L259" s="2"/>
      <c r="M259" s="2"/>
      <c r="N259" s="2">
        <v>16</v>
      </c>
      <c r="O259" s="2">
        <v>2</v>
      </c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C259" s="2"/>
      <c r="AD259" s="2" t="s">
        <v>105</v>
      </c>
      <c r="AE259" s="2"/>
      <c r="AF259" s="2"/>
    </row>
    <row r="260" spans="1:32" x14ac:dyDescent="0.25">
      <c r="A260" s="2" t="s">
        <v>160</v>
      </c>
      <c r="B260" s="2" t="s">
        <v>1531</v>
      </c>
      <c r="C260" s="2" t="s">
        <v>1532</v>
      </c>
      <c r="D260" s="2" t="s">
        <v>1533</v>
      </c>
      <c r="E260" s="3">
        <v>334080362</v>
      </c>
      <c r="F260" s="2" t="s">
        <v>1534</v>
      </c>
      <c r="G260" s="2" t="s">
        <v>1535</v>
      </c>
      <c r="H260" s="2" t="s">
        <v>646</v>
      </c>
      <c r="I260" s="2" t="s">
        <v>205</v>
      </c>
      <c r="J260" s="2"/>
      <c r="K260" s="2" t="s">
        <v>1536</v>
      </c>
      <c r="L260" s="2"/>
      <c r="M260" s="2"/>
      <c r="N260" s="2">
        <v>2</v>
      </c>
      <c r="O260" s="2">
        <v>9</v>
      </c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C260" s="2"/>
      <c r="AD260" s="2" t="s">
        <v>636</v>
      </c>
      <c r="AE260" s="2"/>
      <c r="AF260" s="2"/>
    </row>
    <row r="261" spans="1:32" x14ac:dyDescent="0.25">
      <c r="A261" s="2" t="s">
        <v>160</v>
      </c>
      <c r="B261" s="2" t="s">
        <v>1537</v>
      </c>
      <c r="C261" s="2" t="s">
        <v>1538</v>
      </c>
      <c r="D261" s="2" t="s">
        <v>1539</v>
      </c>
      <c r="E261" s="3">
        <v>334350347</v>
      </c>
      <c r="F261" s="2" t="s">
        <v>1540</v>
      </c>
      <c r="G261" s="2" t="s">
        <v>1541</v>
      </c>
      <c r="H261" s="2" t="s">
        <v>211</v>
      </c>
      <c r="I261" s="2" t="s">
        <v>205</v>
      </c>
      <c r="J261" s="2"/>
      <c r="K261" s="2" t="s">
        <v>1542</v>
      </c>
      <c r="L261" s="2"/>
      <c r="M261" s="2"/>
      <c r="N261" s="2">
        <v>21</v>
      </c>
      <c r="O261" s="2">
        <v>9</v>
      </c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C261" s="2"/>
      <c r="AD261" s="2" t="s">
        <v>636</v>
      </c>
      <c r="AE261" s="2"/>
      <c r="AF261" s="2"/>
    </row>
    <row r="262" spans="1:32" x14ac:dyDescent="0.25">
      <c r="A262" s="2" t="s">
        <v>160</v>
      </c>
      <c r="B262" s="2" t="s">
        <v>1543</v>
      </c>
      <c r="C262" s="2" t="s">
        <v>1544</v>
      </c>
      <c r="D262" s="2" t="s">
        <v>1544</v>
      </c>
      <c r="E262" s="3">
        <v>334050866</v>
      </c>
      <c r="F262" s="2" t="s">
        <v>1545</v>
      </c>
      <c r="G262" s="2" t="s">
        <v>1546</v>
      </c>
      <c r="H262" s="2" t="s">
        <v>7</v>
      </c>
      <c r="I262" s="2" t="s">
        <v>205</v>
      </c>
      <c r="J262" s="2"/>
      <c r="K262" s="2" t="s">
        <v>1547</v>
      </c>
      <c r="L262" s="2"/>
      <c r="M262" s="2"/>
      <c r="N262" s="2" t="s">
        <v>18</v>
      </c>
      <c r="O262" s="2" t="s">
        <v>18</v>
      </c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C262" s="2"/>
      <c r="AD262" s="2" t="s">
        <v>207</v>
      </c>
      <c r="AE262" s="2"/>
      <c r="AF262" s="2"/>
    </row>
    <row r="263" spans="1:32" x14ac:dyDescent="0.25">
      <c r="A263" s="2" t="s">
        <v>160</v>
      </c>
      <c r="B263" s="2" t="s">
        <v>1548</v>
      </c>
      <c r="C263" s="2" t="s">
        <v>1549</v>
      </c>
      <c r="D263" s="2" t="s">
        <v>1550</v>
      </c>
      <c r="E263" s="3">
        <v>334085143</v>
      </c>
      <c r="F263" s="2" t="s">
        <v>1551</v>
      </c>
      <c r="G263" s="2" t="s">
        <v>1552</v>
      </c>
      <c r="H263" s="2" t="s">
        <v>204</v>
      </c>
      <c r="I263" s="2" t="s">
        <v>205</v>
      </c>
      <c r="J263" s="2"/>
      <c r="K263" s="2" t="s">
        <v>1553</v>
      </c>
      <c r="L263" s="2"/>
      <c r="M263" s="2"/>
      <c r="N263" s="2" t="s">
        <v>18</v>
      </c>
      <c r="O263" s="2" t="s">
        <v>18</v>
      </c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C263" s="2"/>
      <c r="AD263" s="2" t="s">
        <v>207</v>
      </c>
      <c r="AE263" s="2"/>
      <c r="AF263" s="2"/>
    </row>
    <row r="264" spans="1:32" x14ac:dyDescent="0.25">
      <c r="A264" s="2" t="s">
        <v>160</v>
      </c>
      <c r="B264" s="2" t="s">
        <v>1554</v>
      </c>
      <c r="C264" s="2" t="s">
        <v>1555</v>
      </c>
      <c r="D264" s="2" t="s">
        <v>46</v>
      </c>
      <c r="E264" s="3">
        <v>334424613</v>
      </c>
      <c r="F264" s="2" t="s">
        <v>1556</v>
      </c>
      <c r="G264" s="2" t="s">
        <v>1557</v>
      </c>
      <c r="H264" s="2" t="s">
        <v>623</v>
      </c>
      <c r="I264" s="2" t="s">
        <v>205</v>
      </c>
      <c r="J264" s="2"/>
      <c r="K264" s="2" t="s">
        <v>1558</v>
      </c>
      <c r="L264" s="2"/>
      <c r="M264" s="2"/>
      <c r="N264" s="2" t="s">
        <v>18</v>
      </c>
      <c r="O264" s="2" t="s">
        <v>18</v>
      </c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C264" s="2"/>
      <c r="AD264" s="2" t="s">
        <v>207</v>
      </c>
      <c r="AE264" s="2"/>
      <c r="AF264" s="2"/>
    </row>
    <row r="265" spans="1:32" x14ac:dyDescent="0.25">
      <c r="A265" s="2" t="s">
        <v>160</v>
      </c>
      <c r="B265" s="2" t="s">
        <v>1559</v>
      </c>
      <c r="C265" s="2" t="s">
        <v>1560</v>
      </c>
      <c r="D265" s="2" t="s">
        <v>1561</v>
      </c>
      <c r="E265" s="3">
        <v>331246726</v>
      </c>
      <c r="F265" s="2" t="s">
        <v>1562</v>
      </c>
      <c r="G265" s="2" t="s">
        <v>1563</v>
      </c>
      <c r="H265" s="2" t="s">
        <v>1505</v>
      </c>
      <c r="I265" s="2" t="s">
        <v>167</v>
      </c>
      <c r="J265" s="2"/>
      <c r="K265" s="2" t="s">
        <v>1564</v>
      </c>
      <c r="L265" s="2"/>
      <c r="M265" s="2"/>
      <c r="N265" s="2" t="s">
        <v>18</v>
      </c>
      <c r="O265" s="2" t="s">
        <v>18</v>
      </c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C265" s="2"/>
      <c r="AD265" s="2" t="s">
        <v>121</v>
      </c>
      <c r="AE265" s="2"/>
      <c r="AF265" s="2"/>
    </row>
    <row r="266" spans="1:32" x14ac:dyDescent="0.25">
      <c r="A266" s="2" t="s">
        <v>160</v>
      </c>
      <c r="B266" s="2" t="s">
        <v>1565</v>
      </c>
      <c r="C266" s="2" t="s">
        <v>1566</v>
      </c>
      <c r="D266" s="2" t="s">
        <v>1567</v>
      </c>
      <c r="E266" s="3">
        <v>330737660</v>
      </c>
      <c r="F266" s="2" t="s">
        <v>11</v>
      </c>
      <c r="G266" s="2" t="s">
        <v>1568</v>
      </c>
      <c r="H266" s="2" t="s">
        <v>1505</v>
      </c>
      <c r="I266" s="2" t="s">
        <v>167</v>
      </c>
      <c r="J266" s="2"/>
      <c r="K266" s="2" t="s">
        <v>1569</v>
      </c>
      <c r="L266" s="2"/>
      <c r="M266" s="2"/>
      <c r="N266" s="2" t="s">
        <v>18</v>
      </c>
      <c r="O266" s="2" t="s">
        <v>18</v>
      </c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C266" s="2"/>
      <c r="AD266" s="2" t="s">
        <v>121</v>
      </c>
      <c r="AE266" s="2"/>
      <c r="AF266" s="2" t="s">
        <v>16</v>
      </c>
    </row>
    <row r="267" spans="1:32" x14ac:dyDescent="0.25">
      <c r="A267" s="2" t="s">
        <v>160</v>
      </c>
      <c r="B267" s="2" t="s">
        <v>1570</v>
      </c>
      <c r="C267" s="2" t="s">
        <v>1571</v>
      </c>
      <c r="D267" s="2" t="s">
        <v>1572</v>
      </c>
      <c r="E267" s="3">
        <v>334173265</v>
      </c>
      <c r="F267" s="2" t="s">
        <v>1573</v>
      </c>
      <c r="G267" s="2" t="s">
        <v>1574</v>
      </c>
      <c r="H267" s="2" t="s">
        <v>7</v>
      </c>
      <c r="I267" s="2" t="s">
        <v>205</v>
      </c>
      <c r="J267" s="2"/>
      <c r="K267" s="2" t="s">
        <v>1575</v>
      </c>
      <c r="L267" s="2"/>
      <c r="M267" s="2"/>
      <c r="N267" s="2" t="s">
        <v>18</v>
      </c>
      <c r="O267" s="2" t="s">
        <v>18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C267" s="2"/>
      <c r="AD267" s="2"/>
      <c r="AE267" s="2"/>
      <c r="AF267" s="2"/>
    </row>
    <row r="268" spans="1:32" x14ac:dyDescent="0.25">
      <c r="A268" s="2" t="s">
        <v>160</v>
      </c>
      <c r="B268" s="2" t="s">
        <v>1576</v>
      </c>
      <c r="C268" s="2" t="s">
        <v>1577</v>
      </c>
      <c r="D268" s="2" t="s">
        <v>1578</v>
      </c>
      <c r="E268" s="3">
        <v>301369897</v>
      </c>
      <c r="F268" s="2" t="s">
        <v>1579</v>
      </c>
      <c r="G268" s="2" t="s">
        <v>1580</v>
      </c>
      <c r="H268" s="2" t="s">
        <v>188</v>
      </c>
      <c r="I268" s="2" t="s">
        <v>154</v>
      </c>
      <c r="J268" s="2"/>
      <c r="K268" s="2" t="s">
        <v>1581</v>
      </c>
      <c r="L268" s="2"/>
      <c r="M268" s="2"/>
      <c r="N268" s="2" t="s">
        <v>18</v>
      </c>
      <c r="O268" s="2" t="s">
        <v>18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C268" s="2"/>
      <c r="AD268" s="2" t="s">
        <v>247</v>
      </c>
      <c r="AE268" s="2"/>
      <c r="AF268" s="2"/>
    </row>
    <row r="269" spans="1:32" x14ac:dyDescent="0.25">
      <c r="A269" s="2" t="s">
        <v>160</v>
      </c>
      <c r="B269" s="2" t="s">
        <v>1582</v>
      </c>
      <c r="C269" s="2" t="s">
        <v>1583</v>
      </c>
      <c r="D269" s="2" t="s">
        <v>1584</v>
      </c>
      <c r="E269" s="3">
        <v>301563766</v>
      </c>
      <c r="F269" s="2" t="s">
        <v>1585</v>
      </c>
      <c r="G269" s="2" t="s">
        <v>1586</v>
      </c>
      <c r="H269" s="2" t="s">
        <v>352</v>
      </c>
      <c r="I269" s="2" t="s">
        <v>154</v>
      </c>
      <c r="J269" s="2"/>
      <c r="K269" s="2" t="s">
        <v>1587</v>
      </c>
      <c r="L269" s="2"/>
      <c r="M269" s="2"/>
      <c r="N269" s="2" t="s">
        <v>18</v>
      </c>
      <c r="O269" s="2" t="s">
        <v>18</v>
      </c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C269" s="2"/>
      <c r="AD269" s="2"/>
      <c r="AE269" s="2"/>
      <c r="AF269" s="2"/>
    </row>
    <row r="270" spans="1:32" x14ac:dyDescent="0.25">
      <c r="A270" s="2" t="s">
        <v>160</v>
      </c>
      <c r="B270" s="2" t="s">
        <v>1588</v>
      </c>
      <c r="C270" s="2" t="s">
        <v>1589</v>
      </c>
      <c r="D270" s="2" t="s">
        <v>1590</v>
      </c>
      <c r="E270" s="3">
        <v>300233403</v>
      </c>
      <c r="F270" s="2" t="s">
        <v>1591</v>
      </c>
      <c r="G270" s="2" t="s">
        <v>1592</v>
      </c>
      <c r="H270" s="2" t="s">
        <v>148</v>
      </c>
      <c r="I270" s="2" t="s">
        <v>154</v>
      </c>
      <c r="J270" s="2"/>
      <c r="K270" s="2" t="s">
        <v>1593</v>
      </c>
      <c r="L270" s="2"/>
      <c r="M270" s="2"/>
      <c r="N270" s="2" t="s">
        <v>18</v>
      </c>
      <c r="O270" s="2" t="s">
        <v>18</v>
      </c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C270" s="2"/>
      <c r="AD270" s="2"/>
      <c r="AE270" s="2"/>
      <c r="AF270" s="2"/>
    </row>
    <row r="271" spans="1:32" x14ac:dyDescent="0.25">
      <c r="A271" s="2" t="s">
        <v>160</v>
      </c>
      <c r="B271" s="2" t="s">
        <v>1594</v>
      </c>
      <c r="C271" s="2" t="s">
        <v>1595</v>
      </c>
      <c r="D271" s="2" t="s">
        <v>1596</v>
      </c>
      <c r="E271" s="3">
        <v>300827351</v>
      </c>
      <c r="F271" s="2" t="s">
        <v>1597</v>
      </c>
      <c r="G271" s="2" t="s">
        <v>1598</v>
      </c>
      <c r="H271" s="2" t="s">
        <v>252</v>
      </c>
      <c r="I271" s="2" t="s">
        <v>154</v>
      </c>
      <c r="J271" s="2"/>
      <c r="K271" s="2" t="s">
        <v>1599</v>
      </c>
      <c r="L271" s="2"/>
      <c r="M271" s="2"/>
      <c r="N271" s="2" t="s">
        <v>18</v>
      </c>
      <c r="O271" s="2" t="s">
        <v>18</v>
      </c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C271" s="2"/>
      <c r="AD271" s="2"/>
      <c r="AE271" s="2"/>
      <c r="AF271" s="2"/>
    </row>
    <row r="272" spans="1:32" x14ac:dyDescent="0.25">
      <c r="A272" s="2" t="s">
        <v>160</v>
      </c>
      <c r="B272" s="2" t="s">
        <v>1600</v>
      </c>
      <c r="C272" s="2" t="s">
        <v>1601</v>
      </c>
      <c r="D272" s="2" t="s">
        <v>65</v>
      </c>
      <c r="E272" s="3">
        <v>300975825</v>
      </c>
      <c r="F272" s="2" t="s">
        <v>1602</v>
      </c>
      <c r="G272" s="2" t="s">
        <v>1603</v>
      </c>
      <c r="H272" s="2" t="s">
        <v>188</v>
      </c>
      <c r="I272" s="2" t="s">
        <v>154</v>
      </c>
      <c r="J272" s="2"/>
      <c r="K272" s="2" t="s">
        <v>1604</v>
      </c>
      <c r="L272" s="2"/>
      <c r="M272" s="2"/>
      <c r="N272" s="2" t="s">
        <v>18</v>
      </c>
      <c r="O272" s="2" t="s">
        <v>18</v>
      </c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C272" s="2"/>
      <c r="AD272" s="2" t="s">
        <v>247</v>
      </c>
      <c r="AE272" s="2"/>
      <c r="AF272" s="2"/>
    </row>
    <row r="273" spans="1:32" x14ac:dyDescent="0.25">
      <c r="A273" s="2" t="s">
        <v>160</v>
      </c>
      <c r="B273" s="2" t="s">
        <v>1605</v>
      </c>
      <c r="C273" s="2" t="s">
        <v>1606</v>
      </c>
      <c r="D273" s="2" t="s">
        <v>1607</v>
      </c>
      <c r="E273" s="3">
        <v>300689202</v>
      </c>
      <c r="F273" s="2" t="s">
        <v>1608</v>
      </c>
      <c r="G273" s="2" t="s">
        <v>1609</v>
      </c>
      <c r="H273" s="2" t="s">
        <v>188</v>
      </c>
      <c r="I273" s="2" t="s">
        <v>154</v>
      </c>
      <c r="J273" s="2"/>
      <c r="K273" s="2" t="s">
        <v>1610</v>
      </c>
      <c r="L273" s="2"/>
      <c r="M273" s="2"/>
      <c r="N273" s="2" t="s">
        <v>18</v>
      </c>
      <c r="O273" s="2" t="s">
        <v>18</v>
      </c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C273" s="2"/>
      <c r="AD273" s="2" t="s">
        <v>247</v>
      </c>
      <c r="AE273" s="2"/>
      <c r="AF273" s="2"/>
    </row>
    <row r="274" spans="1:32" x14ac:dyDescent="0.25">
      <c r="A274" s="2" t="s">
        <v>160</v>
      </c>
      <c r="B274" s="2" t="s">
        <v>1611</v>
      </c>
      <c r="C274" s="2" t="s">
        <v>74</v>
      </c>
      <c r="D274" s="2" t="s">
        <v>145</v>
      </c>
      <c r="E274" s="3">
        <v>331118011</v>
      </c>
      <c r="F274" s="2" t="s">
        <v>1612</v>
      </c>
      <c r="G274" s="2" t="s">
        <v>1613</v>
      </c>
      <c r="H274" s="2" t="s">
        <v>1498</v>
      </c>
      <c r="I274" s="2" t="s">
        <v>167</v>
      </c>
      <c r="J274" s="2"/>
      <c r="K274" s="2" t="s">
        <v>1614</v>
      </c>
      <c r="L274" s="2"/>
      <c r="M274" s="2"/>
      <c r="N274" s="2" t="s">
        <v>18</v>
      </c>
      <c r="O274" s="2" t="s">
        <v>18</v>
      </c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C274" s="2"/>
      <c r="AD274" s="2" t="s">
        <v>105</v>
      </c>
      <c r="AE274" s="2"/>
      <c r="AF274" s="2"/>
    </row>
    <row r="275" spans="1:32" x14ac:dyDescent="0.25">
      <c r="A275" s="2" t="s">
        <v>160</v>
      </c>
      <c r="B275" s="2" t="s">
        <v>1615</v>
      </c>
      <c r="C275" s="2" t="s">
        <v>1616</v>
      </c>
      <c r="D275" s="2" t="s">
        <v>1617</v>
      </c>
      <c r="E275" s="3">
        <v>301175028</v>
      </c>
      <c r="F275" s="2" t="s">
        <v>1618</v>
      </c>
      <c r="G275" s="2" t="s">
        <v>1619</v>
      </c>
      <c r="H275" s="2" t="s">
        <v>352</v>
      </c>
      <c r="I275" s="2" t="s">
        <v>154</v>
      </c>
      <c r="J275" s="2"/>
      <c r="K275" s="2" t="s">
        <v>1620</v>
      </c>
      <c r="L275" s="2"/>
      <c r="M275" s="2"/>
      <c r="N275" s="2" t="s">
        <v>18</v>
      </c>
      <c r="O275" s="2" t="s">
        <v>18</v>
      </c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C275" s="2"/>
      <c r="AD275" s="2"/>
      <c r="AE275" s="2"/>
      <c r="AF275" s="2"/>
    </row>
    <row r="276" spans="1:32" x14ac:dyDescent="0.25">
      <c r="A276" s="2" t="s">
        <v>160</v>
      </c>
      <c r="B276" s="2" t="s">
        <v>1621</v>
      </c>
      <c r="C276" s="2" t="s">
        <v>1622</v>
      </c>
      <c r="D276" s="2" t="s">
        <v>1622</v>
      </c>
      <c r="E276" s="3">
        <v>330895952</v>
      </c>
      <c r="F276" s="2" t="s">
        <v>1623</v>
      </c>
      <c r="G276" s="2" t="s">
        <v>1624</v>
      </c>
      <c r="H276" s="2" t="s">
        <v>50</v>
      </c>
      <c r="I276" s="2" t="s">
        <v>167</v>
      </c>
      <c r="J276" s="2"/>
      <c r="K276" s="2" t="s">
        <v>1625</v>
      </c>
      <c r="L276" s="2"/>
      <c r="M276" s="2"/>
      <c r="N276" s="2" t="s">
        <v>18</v>
      </c>
      <c r="O276" s="2" t="s">
        <v>18</v>
      </c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C276" s="2"/>
      <c r="AD276" s="2" t="s">
        <v>105</v>
      </c>
      <c r="AE276" s="2"/>
      <c r="AF276" s="2"/>
    </row>
    <row r="277" spans="1:32" x14ac:dyDescent="0.25">
      <c r="A277" s="2" t="s">
        <v>160</v>
      </c>
      <c r="B277" s="2" t="s">
        <v>1626</v>
      </c>
      <c r="C277" s="2" t="s">
        <v>1627</v>
      </c>
      <c r="D277" s="2" t="s">
        <v>1628</v>
      </c>
      <c r="E277" s="3">
        <v>330894119</v>
      </c>
      <c r="F277" s="2" t="s">
        <v>1629</v>
      </c>
      <c r="G277" s="2" t="s">
        <v>1630</v>
      </c>
      <c r="H277" s="2" t="s">
        <v>50</v>
      </c>
      <c r="I277" s="2" t="s">
        <v>167</v>
      </c>
      <c r="J277" s="2"/>
      <c r="K277" s="2" t="s">
        <v>1631</v>
      </c>
      <c r="L277" s="2"/>
      <c r="M277" s="2"/>
      <c r="N277" s="2" t="s">
        <v>18</v>
      </c>
      <c r="O277" s="2" t="s">
        <v>18</v>
      </c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C277" s="2"/>
      <c r="AD277" s="2" t="s">
        <v>105</v>
      </c>
      <c r="AE277" s="2"/>
      <c r="AF277" s="2"/>
    </row>
    <row r="278" spans="1:32" x14ac:dyDescent="0.25">
      <c r="A278" s="2" t="s">
        <v>160</v>
      </c>
      <c r="B278" s="2" t="s">
        <v>1632</v>
      </c>
      <c r="C278" s="2" t="s">
        <v>143</v>
      </c>
      <c r="D278" s="2" t="s">
        <v>1633</v>
      </c>
      <c r="E278" s="3">
        <v>331457929</v>
      </c>
      <c r="F278" s="2" t="s">
        <v>1634</v>
      </c>
      <c r="G278" s="2" t="s">
        <v>1635</v>
      </c>
      <c r="H278" s="2" t="s">
        <v>50</v>
      </c>
      <c r="I278" s="2" t="s">
        <v>167</v>
      </c>
      <c r="J278" s="2"/>
      <c r="K278" s="2" t="s">
        <v>1636</v>
      </c>
      <c r="L278" s="2"/>
      <c r="M278" s="2"/>
      <c r="N278" s="2" t="s">
        <v>18</v>
      </c>
      <c r="O278" s="2" t="s">
        <v>18</v>
      </c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C278" s="2"/>
      <c r="AD278" s="2" t="s">
        <v>105</v>
      </c>
      <c r="AE278" s="2"/>
      <c r="AF278" s="2"/>
    </row>
    <row r="279" spans="1:32" x14ac:dyDescent="0.25">
      <c r="A279" s="2" t="s">
        <v>160</v>
      </c>
      <c r="B279" s="2" t="s">
        <v>1637</v>
      </c>
      <c r="C279" s="2" t="s">
        <v>1638</v>
      </c>
      <c r="D279" s="2" t="s">
        <v>1639</v>
      </c>
      <c r="E279" s="3">
        <v>331494306</v>
      </c>
      <c r="F279" s="2" t="s">
        <v>1640</v>
      </c>
      <c r="G279" s="2" t="s">
        <v>1641</v>
      </c>
      <c r="H279" s="2" t="s">
        <v>50</v>
      </c>
      <c r="I279" s="2" t="s">
        <v>167</v>
      </c>
      <c r="J279" s="2"/>
      <c r="K279" s="2" t="s">
        <v>1642</v>
      </c>
      <c r="L279" s="2"/>
      <c r="M279" s="2"/>
      <c r="N279" s="2" t="s">
        <v>18</v>
      </c>
      <c r="O279" s="2" t="s">
        <v>18</v>
      </c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C279" s="2"/>
      <c r="AD279" s="2" t="s">
        <v>105</v>
      </c>
      <c r="AE279" s="2"/>
      <c r="AF279" s="2"/>
    </row>
    <row r="280" spans="1:32" x14ac:dyDescent="0.25">
      <c r="A280" s="2" t="s">
        <v>160</v>
      </c>
      <c r="B280" s="2" t="s">
        <v>1643</v>
      </c>
      <c r="C280" s="2" t="s">
        <v>1644</v>
      </c>
      <c r="D280" s="2" t="s">
        <v>1645</v>
      </c>
      <c r="E280" s="3">
        <v>334601463</v>
      </c>
      <c r="F280" s="2" t="s">
        <v>1646</v>
      </c>
      <c r="G280" s="2" t="s">
        <v>1647</v>
      </c>
      <c r="H280" s="2" t="s">
        <v>630</v>
      </c>
      <c r="I280" s="2" t="s">
        <v>205</v>
      </c>
      <c r="J280" s="2"/>
      <c r="K280" s="2" t="s">
        <v>1648</v>
      </c>
      <c r="L280" s="2"/>
      <c r="M280" s="2"/>
      <c r="N280" s="2" t="s">
        <v>18</v>
      </c>
      <c r="O280" s="2" t="s">
        <v>18</v>
      </c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C280" s="2"/>
      <c r="AD280" s="2" t="s">
        <v>207</v>
      </c>
      <c r="AE280" s="2"/>
      <c r="AF280" s="2"/>
    </row>
    <row r="281" spans="1:32" x14ac:dyDescent="0.25">
      <c r="A281" s="2" t="s">
        <v>160</v>
      </c>
      <c r="B281" s="2" t="s">
        <v>1649</v>
      </c>
      <c r="C281" s="2" t="s">
        <v>1650</v>
      </c>
      <c r="D281" s="2" t="s">
        <v>1651</v>
      </c>
      <c r="E281" s="3">
        <v>330838732</v>
      </c>
      <c r="F281" s="2" t="s">
        <v>1652</v>
      </c>
      <c r="G281" s="2" t="s">
        <v>1653</v>
      </c>
      <c r="H281" s="2" t="s">
        <v>682</v>
      </c>
      <c r="I281" s="2" t="s">
        <v>167</v>
      </c>
      <c r="J281" s="2"/>
      <c r="K281" s="2" t="s">
        <v>1654</v>
      </c>
      <c r="L281" s="2"/>
      <c r="M281" s="2"/>
      <c r="N281" s="2" t="s">
        <v>18</v>
      </c>
      <c r="O281" s="2" t="s">
        <v>18</v>
      </c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C281" s="2"/>
      <c r="AD281" s="2" t="s">
        <v>105</v>
      </c>
      <c r="AE281" s="2"/>
      <c r="AF281" s="2"/>
    </row>
    <row r="282" spans="1:32" x14ac:dyDescent="0.25">
      <c r="A282" s="2" t="s">
        <v>160</v>
      </c>
      <c r="B282" s="2" t="s">
        <v>1655</v>
      </c>
      <c r="C282" s="2" t="s">
        <v>1656</v>
      </c>
      <c r="D282" s="2" t="s">
        <v>1657</v>
      </c>
      <c r="E282" s="3">
        <v>330822295</v>
      </c>
      <c r="F282" s="2" t="s">
        <v>1658</v>
      </c>
      <c r="G282" s="2" t="s">
        <v>1659</v>
      </c>
      <c r="H282" s="2" t="s">
        <v>749</v>
      </c>
      <c r="I282" s="2" t="s">
        <v>167</v>
      </c>
      <c r="J282" s="2"/>
      <c r="K282" s="2" t="s">
        <v>1660</v>
      </c>
      <c r="L282" s="2"/>
      <c r="M282" s="2"/>
      <c r="N282" s="2" t="s">
        <v>18</v>
      </c>
      <c r="O282" s="2" t="s">
        <v>18</v>
      </c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C282" s="2"/>
      <c r="AD282" s="2" t="s">
        <v>121</v>
      </c>
      <c r="AE282" s="2"/>
      <c r="AF282" s="2"/>
    </row>
    <row r="283" spans="1:32" x14ac:dyDescent="0.25">
      <c r="A283" s="2" t="s">
        <v>160</v>
      </c>
      <c r="B283" s="2" t="s">
        <v>1661</v>
      </c>
      <c r="C283" s="2" t="s">
        <v>1662</v>
      </c>
      <c r="D283" s="2" t="s">
        <v>1663</v>
      </c>
      <c r="E283" s="3">
        <v>330566458</v>
      </c>
      <c r="F283" s="2" t="s">
        <v>1664</v>
      </c>
      <c r="G283" s="2" t="s">
        <v>1665</v>
      </c>
      <c r="H283" s="2" t="s">
        <v>682</v>
      </c>
      <c r="I283" s="2" t="s">
        <v>167</v>
      </c>
      <c r="J283" s="2"/>
      <c r="K283" s="2" t="s">
        <v>1666</v>
      </c>
      <c r="L283" s="2"/>
      <c r="M283" s="2"/>
      <c r="N283" s="2" t="s">
        <v>18</v>
      </c>
      <c r="O283" s="2" t="s">
        <v>18</v>
      </c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C283" s="2"/>
      <c r="AD283" s="2" t="s">
        <v>105</v>
      </c>
      <c r="AE283" s="2"/>
      <c r="AF283" s="2"/>
    </row>
    <row r="284" spans="1:32" x14ac:dyDescent="0.25">
      <c r="A284" s="2" t="s">
        <v>160</v>
      </c>
      <c r="B284" s="2" t="s">
        <v>1667</v>
      </c>
      <c r="C284" s="2" t="s">
        <v>1668</v>
      </c>
      <c r="D284" s="2" t="s">
        <v>1669</v>
      </c>
      <c r="E284" s="3">
        <v>331031616</v>
      </c>
      <c r="F284" s="2" t="s">
        <v>1670</v>
      </c>
      <c r="G284" s="2" t="s">
        <v>1671</v>
      </c>
      <c r="H284" s="2" t="s">
        <v>682</v>
      </c>
      <c r="I284" s="2" t="s">
        <v>167</v>
      </c>
      <c r="J284" s="2"/>
      <c r="K284" s="2" t="s">
        <v>1672</v>
      </c>
      <c r="L284" s="2"/>
      <c r="M284" s="2"/>
      <c r="N284" s="2" t="s">
        <v>18</v>
      </c>
      <c r="O284" s="2" t="s">
        <v>18</v>
      </c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C284" s="2"/>
      <c r="AD284" s="2" t="s">
        <v>105</v>
      </c>
      <c r="AE284" s="2"/>
      <c r="AF284" s="2"/>
    </row>
    <row r="285" spans="1:32" x14ac:dyDescent="0.25">
      <c r="A285" s="2" t="s">
        <v>160</v>
      </c>
      <c r="B285" s="2" t="s">
        <v>1673</v>
      </c>
      <c r="C285" s="2" t="s">
        <v>136</v>
      </c>
      <c r="D285" s="2" t="s">
        <v>1674</v>
      </c>
      <c r="E285" s="3">
        <v>330910925</v>
      </c>
      <c r="F285" s="2" t="s">
        <v>1675</v>
      </c>
      <c r="G285" s="2" t="s">
        <v>1676</v>
      </c>
      <c r="H285" s="2" t="s">
        <v>1498</v>
      </c>
      <c r="I285" s="2" t="s">
        <v>167</v>
      </c>
      <c r="J285" s="2"/>
      <c r="K285" s="2" t="s">
        <v>1677</v>
      </c>
      <c r="L285" s="2"/>
      <c r="M285" s="2"/>
      <c r="N285" s="2" t="s">
        <v>18</v>
      </c>
      <c r="O285" s="2" t="s">
        <v>18</v>
      </c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C285" s="2"/>
      <c r="AD285" s="2" t="s">
        <v>105</v>
      </c>
      <c r="AE285" s="2"/>
      <c r="AF285" s="2"/>
    </row>
    <row r="286" spans="1:32" x14ac:dyDescent="0.25">
      <c r="A286" s="2" t="s">
        <v>160</v>
      </c>
      <c r="B286" s="2" t="s">
        <v>1678</v>
      </c>
      <c r="C286" s="2" t="s">
        <v>144</v>
      </c>
      <c r="D286" s="2" t="s">
        <v>1679</v>
      </c>
      <c r="E286" s="3">
        <v>331125415</v>
      </c>
      <c r="F286" s="2" t="s">
        <v>1680</v>
      </c>
      <c r="G286" s="2" t="s">
        <v>1681</v>
      </c>
      <c r="H286" s="2" t="s">
        <v>1498</v>
      </c>
      <c r="I286" s="2" t="s">
        <v>167</v>
      </c>
      <c r="J286" s="2"/>
      <c r="K286" s="2" t="s">
        <v>1682</v>
      </c>
      <c r="L286" s="2"/>
      <c r="M286" s="2"/>
      <c r="N286" s="2" t="s">
        <v>18</v>
      </c>
      <c r="O286" s="2" t="s">
        <v>18</v>
      </c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C286" s="2"/>
      <c r="AD286" s="2" t="s">
        <v>105</v>
      </c>
      <c r="AE286" s="2"/>
      <c r="AF286" s="2"/>
    </row>
    <row r="287" spans="1:32" x14ac:dyDescent="0.25">
      <c r="A287" s="2" t="s">
        <v>160</v>
      </c>
      <c r="B287" s="2" t="s">
        <v>1683</v>
      </c>
      <c r="C287" s="2" t="s">
        <v>1684</v>
      </c>
      <c r="D287" s="2" t="s">
        <v>1685</v>
      </c>
      <c r="E287" s="3">
        <v>331125125</v>
      </c>
      <c r="F287" s="2" t="s">
        <v>1686</v>
      </c>
      <c r="G287" s="2" t="s">
        <v>1687</v>
      </c>
      <c r="H287" s="2" t="s">
        <v>1498</v>
      </c>
      <c r="I287" s="2" t="s">
        <v>167</v>
      </c>
      <c r="J287" s="2"/>
      <c r="K287" s="2" t="s">
        <v>1688</v>
      </c>
      <c r="L287" s="2"/>
      <c r="M287" s="2"/>
      <c r="N287" s="2" t="s">
        <v>18</v>
      </c>
      <c r="O287" s="2" t="s">
        <v>18</v>
      </c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C287" s="2"/>
      <c r="AD287" s="2" t="s">
        <v>105</v>
      </c>
      <c r="AE287" s="2"/>
      <c r="AF287" s="2"/>
    </row>
    <row r="288" spans="1:32" x14ac:dyDescent="0.25">
      <c r="A288" s="2" t="s">
        <v>160</v>
      </c>
      <c r="B288" s="2" t="s">
        <v>1689</v>
      </c>
      <c r="C288" s="2" t="s">
        <v>1690</v>
      </c>
      <c r="D288" s="2" t="s">
        <v>1691</v>
      </c>
      <c r="E288" s="3">
        <v>310819076</v>
      </c>
      <c r="F288" s="2" t="s">
        <v>1692</v>
      </c>
      <c r="G288" s="2" t="s">
        <v>1693</v>
      </c>
      <c r="H288" s="2" t="s">
        <v>554</v>
      </c>
      <c r="I288" s="2" t="s">
        <v>517</v>
      </c>
      <c r="J288" s="2"/>
      <c r="K288" s="2" t="s">
        <v>1694</v>
      </c>
      <c r="L288" s="2"/>
      <c r="M288" s="2"/>
      <c r="N288" s="2">
        <v>1</v>
      </c>
      <c r="O288" s="2">
        <v>1</v>
      </c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C288" s="2"/>
      <c r="AD288" s="2"/>
      <c r="AE288" s="2"/>
      <c r="AF288" s="2"/>
    </row>
    <row r="289" spans="1:32" x14ac:dyDescent="0.25">
      <c r="A289" s="2" t="s">
        <v>160</v>
      </c>
      <c r="B289" s="2" t="s">
        <v>1695</v>
      </c>
      <c r="C289" s="2" t="s">
        <v>666</v>
      </c>
      <c r="D289" s="2" t="s">
        <v>1696</v>
      </c>
      <c r="E289" s="3">
        <v>311510641</v>
      </c>
      <c r="F289" s="2" t="s">
        <v>1697</v>
      </c>
      <c r="G289" s="2" t="s">
        <v>1698</v>
      </c>
      <c r="H289" s="2" t="s">
        <v>530</v>
      </c>
      <c r="I289" s="2" t="s">
        <v>517</v>
      </c>
      <c r="J289" s="2"/>
      <c r="K289" s="2" t="s">
        <v>1699</v>
      </c>
      <c r="L289" s="2"/>
      <c r="M289" s="2"/>
      <c r="N289" s="2">
        <v>22</v>
      </c>
      <c r="O289" s="2">
        <v>12</v>
      </c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4" t="s">
        <v>110</v>
      </c>
      <c r="AC289" s="2"/>
      <c r="AD289" s="2"/>
      <c r="AE289" s="2"/>
      <c r="AF289" s="2"/>
    </row>
    <row r="290" spans="1:32" x14ac:dyDescent="0.25">
      <c r="A290" s="2" t="s">
        <v>160</v>
      </c>
      <c r="B290" s="2" t="s">
        <v>1700</v>
      </c>
      <c r="C290" s="2" t="s">
        <v>1701</v>
      </c>
      <c r="D290" s="2" t="s">
        <v>1702</v>
      </c>
      <c r="E290" s="3">
        <v>300540875</v>
      </c>
      <c r="F290" s="2" t="s">
        <v>1703</v>
      </c>
      <c r="G290" s="2" t="s">
        <v>1704</v>
      </c>
      <c r="H290" s="2" t="s">
        <v>1705</v>
      </c>
      <c r="I290" s="2" t="s">
        <v>154</v>
      </c>
      <c r="J290" s="2"/>
      <c r="K290" s="2" t="s">
        <v>1706</v>
      </c>
      <c r="L290" s="2"/>
      <c r="M290" s="2"/>
      <c r="N290" s="2" t="s">
        <v>18</v>
      </c>
      <c r="O290" s="2" t="s">
        <v>18</v>
      </c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C290" s="2"/>
      <c r="AD290" s="2"/>
      <c r="AE290" s="2"/>
      <c r="AF290" s="2"/>
    </row>
    <row r="291" spans="1:32" x14ac:dyDescent="0.25">
      <c r="A291" s="2" t="s">
        <v>160</v>
      </c>
      <c r="B291" s="2" t="s">
        <v>1707</v>
      </c>
      <c r="C291" s="2" t="s">
        <v>1708</v>
      </c>
      <c r="D291" s="2" t="s">
        <v>54</v>
      </c>
      <c r="E291" s="3">
        <v>301033328</v>
      </c>
      <c r="F291" s="2" t="s">
        <v>1709</v>
      </c>
      <c r="G291" s="2" t="s">
        <v>1710</v>
      </c>
      <c r="H291" s="2" t="s">
        <v>1705</v>
      </c>
      <c r="I291" s="2" t="s">
        <v>154</v>
      </c>
      <c r="J291" s="2"/>
      <c r="K291" s="2" t="s">
        <v>1711</v>
      </c>
      <c r="L291" s="2"/>
      <c r="M291" s="2"/>
      <c r="N291" s="2" t="s">
        <v>18</v>
      </c>
      <c r="O291" s="2" t="s">
        <v>18</v>
      </c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C291" s="2"/>
      <c r="AD291" s="2"/>
      <c r="AE291" s="2"/>
      <c r="AF291" s="2"/>
    </row>
    <row r="292" spans="1:32" x14ac:dyDescent="0.25">
      <c r="A292" s="2" t="s">
        <v>160</v>
      </c>
      <c r="B292" s="2" t="s">
        <v>1712</v>
      </c>
      <c r="C292" s="2" t="s">
        <v>117</v>
      </c>
      <c r="D292" s="2" t="s">
        <v>1713</v>
      </c>
      <c r="E292" s="3">
        <v>301091344</v>
      </c>
      <c r="F292" s="2" t="s">
        <v>1714</v>
      </c>
      <c r="G292" s="2" t="s">
        <v>1715</v>
      </c>
      <c r="H292" s="2" t="s">
        <v>352</v>
      </c>
      <c r="I292" s="2" t="s">
        <v>154</v>
      </c>
      <c r="J292" s="2"/>
      <c r="K292" s="2" t="s">
        <v>1716</v>
      </c>
      <c r="L292" s="2"/>
      <c r="M292" s="2"/>
      <c r="N292" s="2" t="s">
        <v>18</v>
      </c>
      <c r="O292" s="2" t="s">
        <v>18</v>
      </c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C292" s="2"/>
      <c r="AD292" s="2"/>
      <c r="AE292" s="2"/>
      <c r="AF292" s="2"/>
    </row>
    <row r="293" spans="1:32" x14ac:dyDescent="0.25">
      <c r="A293" s="2" t="s">
        <v>160</v>
      </c>
      <c r="B293" s="2" t="s">
        <v>1717</v>
      </c>
      <c r="C293" s="2" t="s">
        <v>1718</v>
      </c>
      <c r="D293" s="2" t="s">
        <v>1719</v>
      </c>
      <c r="E293" s="3">
        <v>301136546</v>
      </c>
      <c r="F293" s="2" t="s">
        <v>1720</v>
      </c>
      <c r="G293" s="2" t="s">
        <v>1721</v>
      </c>
      <c r="H293" s="2" t="s">
        <v>352</v>
      </c>
      <c r="I293" s="2" t="s">
        <v>154</v>
      </c>
      <c r="J293" s="2"/>
      <c r="K293" s="2" t="s">
        <v>1722</v>
      </c>
      <c r="L293" s="2"/>
      <c r="M293" s="2"/>
      <c r="N293" s="2" t="s">
        <v>18</v>
      </c>
      <c r="O293" s="2" t="s">
        <v>18</v>
      </c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C293" s="2"/>
      <c r="AD293" s="2"/>
      <c r="AE293" s="2"/>
      <c r="AF293" s="2"/>
    </row>
    <row r="294" spans="1:32" x14ac:dyDescent="0.25">
      <c r="A294" s="2" t="s">
        <v>160</v>
      </c>
      <c r="B294" s="2" t="s">
        <v>1723</v>
      </c>
      <c r="C294" s="2" t="s">
        <v>1724</v>
      </c>
      <c r="D294" s="2" t="s">
        <v>1725</v>
      </c>
      <c r="E294" s="3">
        <v>301176180</v>
      </c>
      <c r="F294" s="2" t="s">
        <v>1726</v>
      </c>
      <c r="G294" s="2" t="s">
        <v>1727</v>
      </c>
      <c r="H294" s="2" t="s">
        <v>352</v>
      </c>
      <c r="I294" s="2" t="s">
        <v>154</v>
      </c>
      <c r="J294" s="2"/>
      <c r="K294" s="2" t="s">
        <v>1728</v>
      </c>
      <c r="L294" s="2"/>
      <c r="M294" s="2"/>
      <c r="N294" s="2" t="s">
        <v>18</v>
      </c>
      <c r="O294" s="2" t="s">
        <v>18</v>
      </c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C294" s="2"/>
      <c r="AD294" s="2"/>
      <c r="AE294" s="2"/>
      <c r="AF294" s="2"/>
    </row>
    <row r="295" spans="1:32" x14ac:dyDescent="0.25">
      <c r="A295" s="2" t="s">
        <v>160</v>
      </c>
      <c r="B295" s="2" t="s">
        <v>1729</v>
      </c>
      <c r="C295" s="2" t="s">
        <v>1730</v>
      </c>
      <c r="D295" s="2" t="s">
        <v>1731</v>
      </c>
      <c r="E295" s="3">
        <v>300529236</v>
      </c>
      <c r="F295" s="2" t="s">
        <v>1732</v>
      </c>
      <c r="G295" s="2" t="s">
        <v>1733</v>
      </c>
      <c r="H295" s="2" t="s">
        <v>173</v>
      </c>
      <c r="I295" s="2" t="s">
        <v>154</v>
      </c>
      <c r="J295" s="2"/>
      <c r="K295" s="2" t="s">
        <v>1734</v>
      </c>
      <c r="L295" s="2"/>
      <c r="M295" s="2"/>
      <c r="N295" s="2" t="s">
        <v>18</v>
      </c>
      <c r="O295" s="2" t="s">
        <v>18</v>
      </c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C295" s="2"/>
      <c r="AD295" s="2"/>
      <c r="AE295" s="2"/>
      <c r="AF295" s="2"/>
    </row>
    <row r="296" spans="1:32" x14ac:dyDescent="0.25">
      <c r="A296" s="2" t="s">
        <v>160</v>
      </c>
      <c r="B296" s="2" t="s">
        <v>1735</v>
      </c>
      <c r="C296" s="2" t="s">
        <v>1736</v>
      </c>
      <c r="D296" s="2" t="s">
        <v>1737</v>
      </c>
      <c r="E296" s="3">
        <v>331160321</v>
      </c>
      <c r="F296" s="2" t="s">
        <v>1738</v>
      </c>
      <c r="G296" s="2" t="s">
        <v>1739</v>
      </c>
      <c r="H296" s="2" t="s">
        <v>786</v>
      </c>
      <c r="I296" s="2" t="s">
        <v>167</v>
      </c>
      <c r="J296" s="2"/>
      <c r="K296" s="2" t="s">
        <v>1740</v>
      </c>
      <c r="L296" s="2"/>
      <c r="M296" s="2"/>
      <c r="N296" s="2" t="s">
        <v>18</v>
      </c>
      <c r="O296" s="2" t="s">
        <v>18</v>
      </c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C296" s="2"/>
      <c r="AD296" s="2" t="s">
        <v>121</v>
      </c>
      <c r="AE296" s="2"/>
      <c r="AF296" s="2"/>
    </row>
    <row r="297" spans="1:32" x14ac:dyDescent="0.25">
      <c r="A297" s="2" t="s">
        <v>160</v>
      </c>
      <c r="B297" s="2" t="s">
        <v>1741</v>
      </c>
      <c r="C297" s="2" t="s">
        <v>1742</v>
      </c>
      <c r="D297" s="2" t="s">
        <v>1743</v>
      </c>
      <c r="E297" s="3">
        <v>331233703</v>
      </c>
      <c r="F297" s="2" t="s">
        <v>1744</v>
      </c>
      <c r="G297" s="2" t="s">
        <v>1745</v>
      </c>
      <c r="H297" s="2" t="s">
        <v>1498</v>
      </c>
      <c r="I297" s="2" t="s">
        <v>167</v>
      </c>
      <c r="J297" s="2"/>
      <c r="K297" s="2" t="s">
        <v>1746</v>
      </c>
      <c r="L297" s="2"/>
      <c r="M297" s="2"/>
      <c r="N297" s="2" t="s">
        <v>18</v>
      </c>
      <c r="O297" s="2" t="s">
        <v>18</v>
      </c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C297" s="2"/>
      <c r="AD297" s="2" t="s">
        <v>121</v>
      </c>
      <c r="AE297" s="2"/>
      <c r="AF297" s="2"/>
    </row>
    <row r="298" spans="1:32" x14ac:dyDescent="0.25">
      <c r="A298" s="2" t="s">
        <v>160</v>
      </c>
      <c r="B298" s="2" t="s">
        <v>1747</v>
      </c>
      <c r="C298" s="2" t="s">
        <v>1748</v>
      </c>
      <c r="D298" s="2" t="s">
        <v>1749</v>
      </c>
      <c r="E298" s="3">
        <v>331153945</v>
      </c>
      <c r="F298" s="2" t="s">
        <v>1750</v>
      </c>
      <c r="G298" s="2" t="s">
        <v>1751</v>
      </c>
      <c r="H298" s="2" t="s">
        <v>786</v>
      </c>
      <c r="I298" s="2" t="s">
        <v>167</v>
      </c>
      <c r="J298" s="2"/>
      <c r="K298" s="2" t="s">
        <v>1752</v>
      </c>
      <c r="L298" s="2"/>
      <c r="M298" s="2"/>
      <c r="N298" s="2" t="s">
        <v>18</v>
      </c>
      <c r="O298" s="2" t="s">
        <v>18</v>
      </c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C298" s="2"/>
      <c r="AD298" s="2" t="s">
        <v>636</v>
      </c>
      <c r="AE298" s="2"/>
      <c r="AF298" s="2"/>
    </row>
    <row r="299" spans="1:32" x14ac:dyDescent="0.25">
      <c r="A299" s="2" t="s">
        <v>160</v>
      </c>
      <c r="B299" s="2" t="s">
        <v>1753</v>
      </c>
      <c r="C299" s="2" t="s">
        <v>1754</v>
      </c>
      <c r="D299" s="2" t="s">
        <v>1755</v>
      </c>
      <c r="E299" s="3">
        <v>301186912</v>
      </c>
      <c r="F299" s="2" t="s">
        <v>1756</v>
      </c>
      <c r="G299" s="2" t="s">
        <v>1757</v>
      </c>
      <c r="H299" s="2" t="s">
        <v>1758</v>
      </c>
      <c r="I299" s="2" t="s">
        <v>154</v>
      </c>
      <c r="J299" s="2"/>
      <c r="K299" s="2" t="s">
        <v>1759</v>
      </c>
      <c r="L299" s="2"/>
      <c r="M299" s="2"/>
      <c r="N299" s="2" t="s">
        <v>18</v>
      </c>
      <c r="O299" s="2" t="s">
        <v>18</v>
      </c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C299" s="2"/>
      <c r="AD299" s="2" t="s">
        <v>247</v>
      </c>
      <c r="AE299" s="2"/>
      <c r="AF299" s="2"/>
    </row>
    <row r="300" spans="1:32" x14ac:dyDescent="0.25">
      <c r="A300" s="2" t="s">
        <v>160</v>
      </c>
      <c r="B300" s="2" t="s">
        <v>1760</v>
      </c>
      <c r="C300" s="2" t="s">
        <v>1761</v>
      </c>
      <c r="D300" s="2" t="s">
        <v>1761</v>
      </c>
      <c r="E300" s="3">
        <v>301503016</v>
      </c>
      <c r="F300" s="2" t="s">
        <v>1762</v>
      </c>
      <c r="G300" s="2" t="s">
        <v>1763</v>
      </c>
      <c r="H300" s="2" t="s">
        <v>148</v>
      </c>
      <c r="I300" s="2" t="s">
        <v>154</v>
      </c>
      <c r="J300" s="2"/>
      <c r="K300" s="2" t="s">
        <v>1764</v>
      </c>
      <c r="L300" s="2"/>
      <c r="M300" s="2"/>
      <c r="N300" s="2" t="s">
        <v>18</v>
      </c>
      <c r="O300" s="2" t="s">
        <v>18</v>
      </c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C300" s="2"/>
      <c r="AD300" s="2" t="s">
        <v>247</v>
      </c>
      <c r="AE300" s="2"/>
      <c r="AF300" s="2"/>
    </row>
    <row r="301" spans="1:32" x14ac:dyDescent="0.25">
      <c r="A301" s="2" t="s">
        <v>160</v>
      </c>
      <c r="B301" s="2" t="s">
        <v>1765</v>
      </c>
      <c r="C301" s="2" t="s">
        <v>1766</v>
      </c>
      <c r="D301" s="2" t="s">
        <v>1767</v>
      </c>
      <c r="E301" s="3">
        <v>311493831</v>
      </c>
      <c r="F301" s="2" t="s">
        <v>1768</v>
      </c>
      <c r="G301" s="2" t="s">
        <v>1769</v>
      </c>
      <c r="H301" s="2" t="s">
        <v>530</v>
      </c>
      <c r="I301" s="2" t="s">
        <v>517</v>
      </c>
      <c r="J301" s="2"/>
      <c r="K301" s="2" t="s">
        <v>1770</v>
      </c>
      <c r="L301" s="2"/>
      <c r="M301" s="2"/>
      <c r="N301" s="2" t="s">
        <v>18</v>
      </c>
      <c r="O301" s="2" t="s">
        <v>18</v>
      </c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C301" s="2"/>
      <c r="AD301" s="2"/>
      <c r="AE301" s="2"/>
      <c r="AF301" s="2"/>
    </row>
    <row r="302" spans="1:32" x14ac:dyDescent="0.25">
      <c r="A302" s="2" t="s">
        <v>160</v>
      </c>
      <c r="B302" s="2" t="s">
        <v>1771</v>
      </c>
      <c r="C302" s="2" t="s">
        <v>1772</v>
      </c>
      <c r="D302" s="2" t="s">
        <v>1773</v>
      </c>
      <c r="E302" s="3">
        <v>300860745</v>
      </c>
      <c r="F302" s="2" t="s">
        <v>1774</v>
      </c>
      <c r="G302" s="2" t="s">
        <v>1775</v>
      </c>
      <c r="H302" s="2" t="s">
        <v>1776</v>
      </c>
      <c r="I302" s="2" t="s">
        <v>154</v>
      </c>
      <c r="J302" s="2"/>
      <c r="K302" s="2" t="s">
        <v>1777</v>
      </c>
      <c r="L302" s="2"/>
      <c r="M302" s="2"/>
      <c r="N302" s="2" t="s">
        <v>18</v>
      </c>
      <c r="O302" s="2" t="s">
        <v>18</v>
      </c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C302" s="2"/>
      <c r="AD302" s="2"/>
      <c r="AE302" s="2"/>
      <c r="AF302" s="2"/>
    </row>
    <row r="303" spans="1:32" x14ac:dyDescent="0.25">
      <c r="A303" s="2" t="s">
        <v>160</v>
      </c>
      <c r="B303" s="2" t="s">
        <v>1778</v>
      </c>
      <c r="C303" s="2" t="s">
        <v>1779</v>
      </c>
      <c r="D303" s="2" t="s">
        <v>1780</v>
      </c>
      <c r="E303" s="3">
        <v>331296040</v>
      </c>
      <c r="F303" s="2" t="s">
        <v>1781</v>
      </c>
      <c r="G303" s="2" t="s">
        <v>1782</v>
      </c>
      <c r="H303" s="2" t="s">
        <v>1498</v>
      </c>
      <c r="I303" s="2" t="s">
        <v>167</v>
      </c>
      <c r="J303" s="2"/>
      <c r="K303" s="2" t="s">
        <v>1783</v>
      </c>
      <c r="L303" s="2"/>
      <c r="M303" s="2"/>
      <c r="N303" s="2" t="s">
        <v>18</v>
      </c>
      <c r="O303" s="2" t="s">
        <v>18</v>
      </c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C303" s="2"/>
      <c r="AD303" s="2" t="s">
        <v>121</v>
      </c>
      <c r="AE303" s="2"/>
      <c r="AF303" s="2"/>
    </row>
    <row r="304" spans="1:32" x14ac:dyDescent="0.25">
      <c r="A304" s="2" t="s">
        <v>160</v>
      </c>
      <c r="B304" s="2" t="s">
        <v>1784</v>
      </c>
      <c r="C304" s="2" t="s">
        <v>1785</v>
      </c>
      <c r="D304" s="2" t="s">
        <v>1786</v>
      </c>
      <c r="E304" s="3">
        <v>331769222</v>
      </c>
      <c r="F304" s="2" t="s">
        <v>1787</v>
      </c>
      <c r="G304" s="2" t="s">
        <v>1788</v>
      </c>
      <c r="H304" s="2" t="s">
        <v>1498</v>
      </c>
      <c r="I304" s="2" t="s">
        <v>167</v>
      </c>
      <c r="J304" s="2"/>
      <c r="K304" s="2" t="s">
        <v>6</v>
      </c>
      <c r="L304" s="2"/>
      <c r="M304" s="2"/>
      <c r="N304" s="2" t="s">
        <v>18</v>
      </c>
      <c r="O304" s="2" t="s">
        <v>18</v>
      </c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C304" s="2"/>
      <c r="AD304" s="2" t="s">
        <v>121</v>
      </c>
      <c r="AE304" s="2"/>
      <c r="AF304" s="2" t="s">
        <v>17</v>
      </c>
    </row>
    <row r="305" spans="1:32" x14ac:dyDescent="0.25">
      <c r="A305" s="2" t="s">
        <v>160</v>
      </c>
      <c r="B305" s="2" t="s">
        <v>1789</v>
      </c>
      <c r="C305" s="2" t="s">
        <v>1790</v>
      </c>
      <c r="D305" s="2" t="s">
        <v>159</v>
      </c>
      <c r="E305" s="3">
        <v>330601609</v>
      </c>
      <c r="F305" s="2" t="s">
        <v>1791</v>
      </c>
      <c r="G305" s="2" t="s">
        <v>1792</v>
      </c>
      <c r="H305" s="2" t="s">
        <v>1505</v>
      </c>
      <c r="I305" s="2" t="s">
        <v>167</v>
      </c>
      <c r="J305" s="2"/>
      <c r="K305" s="2" t="s">
        <v>1793</v>
      </c>
      <c r="L305" s="2"/>
      <c r="M305" s="2"/>
      <c r="N305" s="2" t="s">
        <v>18</v>
      </c>
      <c r="O305" s="2" t="s">
        <v>18</v>
      </c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C305" s="2"/>
      <c r="AD305" s="2" t="s">
        <v>121</v>
      </c>
      <c r="AE305" s="2"/>
      <c r="AF305" s="2"/>
    </row>
    <row r="306" spans="1:32" x14ac:dyDescent="0.25">
      <c r="A306" s="2" t="s">
        <v>160</v>
      </c>
      <c r="B306" s="2" t="s">
        <v>1794</v>
      </c>
      <c r="C306" s="2" t="s">
        <v>1795</v>
      </c>
      <c r="D306" s="2" t="s">
        <v>1796</v>
      </c>
      <c r="E306" s="3">
        <v>331440386</v>
      </c>
      <c r="F306" s="2" t="s">
        <v>1797</v>
      </c>
      <c r="G306" s="2" t="s">
        <v>1798</v>
      </c>
      <c r="H306" s="2" t="s">
        <v>166</v>
      </c>
      <c r="I306" s="2" t="s">
        <v>167</v>
      </c>
      <c r="J306" s="2"/>
      <c r="K306" s="2" t="s">
        <v>1799</v>
      </c>
      <c r="L306" s="2"/>
      <c r="M306" s="2"/>
      <c r="N306" s="2" t="s">
        <v>18</v>
      </c>
      <c r="O306" s="2" t="s">
        <v>18</v>
      </c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C306" s="2"/>
      <c r="AD306" s="2" t="s">
        <v>121</v>
      </c>
      <c r="AE306" s="2"/>
      <c r="AF306" s="2"/>
    </row>
    <row r="307" spans="1:32" x14ac:dyDescent="0.25">
      <c r="A307" s="2" t="s">
        <v>160</v>
      </c>
      <c r="B307" s="2" t="s">
        <v>1800</v>
      </c>
      <c r="C307" s="2" t="s">
        <v>1801</v>
      </c>
      <c r="D307" s="2" t="s">
        <v>1802</v>
      </c>
      <c r="E307" s="3">
        <v>300597688</v>
      </c>
      <c r="F307" s="2" t="s">
        <v>1803</v>
      </c>
      <c r="G307" s="2" t="s">
        <v>1804</v>
      </c>
      <c r="H307" s="2" t="s">
        <v>1805</v>
      </c>
      <c r="I307" s="2" t="s">
        <v>154</v>
      </c>
      <c r="J307" s="2"/>
      <c r="K307" s="2" t="s">
        <v>1806</v>
      </c>
      <c r="L307" s="2"/>
      <c r="M307" s="2"/>
      <c r="N307" s="2" t="s">
        <v>18</v>
      </c>
      <c r="O307" s="2" t="s">
        <v>18</v>
      </c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C307" s="2"/>
      <c r="AD307" s="2" t="s">
        <v>247</v>
      </c>
      <c r="AE307" s="2"/>
      <c r="AF307" s="2"/>
    </row>
    <row r="308" spans="1:32" x14ac:dyDescent="0.25">
      <c r="A308" s="2" t="s">
        <v>160</v>
      </c>
      <c r="B308" s="2" t="s">
        <v>1807</v>
      </c>
      <c r="C308" s="2" t="s">
        <v>1808</v>
      </c>
      <c r="D308" s="2" t="s">
        <v>132</v>
      </c>
      <c r="E308" s="3">
        <v>301138936</v>
      </c>
      <c r="F308" s="2" t="s">
        <v>1809</v>
      </c>
      <c r="G308" s="2" t="s">
        <v>1810</v>
      </c>
      <c r="H308" s="2" t="s">
        <v>1811</v>
      </c>
      <c r="I308" s="2" t="s">
        <v>154</v>
      </c>
      <c r="J308" s="2"/>
      <c r="K308" s="2" t="s">
        <v>1812</v>
      </c>
      <c r="L308" s="2"/>
      <c r="M308" s="2"/>
      <c r="N308" s="2" t="s">
        <v>18</v>
      </c>
      <c r="O308" s="2" t="s">
        <v>18</v>
      </c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C308" s="2"/>
      <c r="AD308" s="2" t="s">
        <v>247</v>
      </c>
      <c r="AE308" s="2"/>
      <c r="AF308" s="2"/>
    </row>
    <row r="309" spans="1:32" x14ac:dyDescent="0.25">
      <c r="A309" s="2" t="s">
        <v>160</v>
      </c>
      <c r="B309" s="2" t="s">
        <v>1813</v>
      </c>
      <c r="C309" s="2" t="s">
        <v>1814</v>
      </c>
      <c r="D309" s="2" t="s">
        <v>1815</v>
      </c>
      <c r="E309" s="3">
        <v>330585815</v>
      </c>
      <c r="F309" s="2" t="s">
        <v>1816</v>
      </c>
      <c r="G309" s="2" t="s">
        <v>1817</v>
      </c>
      <c r="H309" s="2" t="s">
        <v>682</v>
      </c>
      <c r="I309" s="2" t="s">
        <v>167</v>
      </c>
      <c r="J309" s="2"/>
      <c r="K309" s="2" t="s">
        <v>1818</v>
      </c>
      <c r="L309" s="2"/>
      <c r="M309" s="2"/>
      <c r="N309" s="2" t="s">
        <v>18</v>
      </c>
      <c r="O309" s="2" t="s">
        <v>18</v>
      </c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C309" s="2"/>
      <c r="AD309" s="2" t="s">
        <v>105</v>
      </c>
      <c r="AE309" s="2"/>
      <c r="AF309" s="2"/>
    </row>
    <row r="310" spans="1:32" x14ac:dyDescent="0.25">
      <c r="A310" s="2" t="s">
        <v>160</v>
      </c>
      <c r="B310" s="2" t="s">
        <v>1819</v>
      </c>
      <c r="C310" s="2" t="s">
        <v>1820</v>
      </c>
      <c r="D310" s="2" t="s">
        <v>1821</v>
      </c>
      <c r="E310" s="3">
        <v>311463893</v>
      </c>
      <c r="F310" s="2" t="s">
        <v>1822</v>
      </c>
      <c r="G310" s="2" t="s">
        <v>1823</v>
      </c>
      <c r="H310" s="2" t="s">
        <v>530</v>
      </c>
      <c r="I310" s="2" t="s">
        <v>517</v>
      </c>
      <c r="J310" s="2"/>
      <c r="K310" s="2" t="s">
        <v>1824</v>
      </c>
      <c r="L310" s="2"/>
      <c r="M310" s="2"/>
      <c r="N310" s="2" t="s">
        <v>18</v>
      </c>
      <c r="O310" s="2" t="s">
        <v>18</v>
      </c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C310" s="2"/>
      <c r="AD310" s="2"/>
      <c r="AE310" s="2"/>
      <c r="AF310" s="2"/>
    </row>
    <row r="311" spans="1:32" x14ac:dyDescent="0.25">
      <c r="A311" s="2" t="s">
        <v>160</v>
      </c>
      <c r="B311" s="2" t="s">
        <v>1825</v>
      </c>
      <c r="C311" s="2" t="s">
        <v>1826</v>
      </c>
      <c r="D311" s="2" t="s">
        <v>1827</v>
      </c>
      <c r="E311" s="3">
        <v>330843474</v>
      </c>
      <c r="F311" s="2" t="s">
        <v>1828</v>
      </c>
      <c r="G311" s="2" t="s">
        <v>1829</v>
      </c>
      <c r="H311" s="2" t="s">
        <v>682</v>
      </c>
      <c r="I311" s="2" t="s">
        <v>167</v>
      </c>
      <c r="J311" s="2"/>
      <c r="K311" s="2" t="s">
        <v>1830</v>
      </c>
      <c r="L311" s="2"/>
      <c r="M311" s="2"/>
      <c r="N311" s="2" t="s">
        <v>18</v>
      </c>
      <c r="O311" s="2" t="s">
        <v>18</v>
      </c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C311" s="2"/>
      <c r="AD311" s="2" t="s">
        <v>105</v>
      </c>
      <c r="AE311" s="2"/>
      <c r="AF311" s="2"/>
    </row>
    <row r="312" spans="1:32" x14ac:dyDescent="0.25">
      <c r="A312" s="2" t="s">
        <v>160</v>
      </c>
      <c r="B312" s="2" t="s">
        <v>1831</v>
      </c>
      <c r="C312" s="2" t="s">
        <v>1832</v>
      </c>
      <c r="D312" s="2" t="s">
        <v>1833</v>
      </c>
      <c r="E312" s="3">
        <v>310663676</v>
      </c>
      <c r="F312" s="2" t="s">
        <v>1834</v>
      </c>
      <c r="G312" s="2" t="s">
        <v>1835</v>
      </c>
      <c r="H312" s="2" t="s">
        <v>530</v>
      </c>
      <c r="I312" s="2" t="s">
        <v>517</v>
      </c>
      <c r="J312" s="2"/>
      <c r="K312" s="2" t="s">
        <v>1836</v>
      </c>
      <c r="L312" s="2"/>
      <c r="M312" s="2"/>
      <c r="N312" s="2" t="s">
        <v>18</v>
      </c>
      <c r="O312" s="2" t="s">
        <v>18</v>
      </c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C312" s="2"/>
      <c r="AD312" s="2"/>
      <c r="AE312" s="2"/>
      <c r="AF312" s="2"/>
    </row>
    <row r="313" spans="1:32" x14ac:dyDescent="0.25">
      <c r="A313" s="2" t="s">
        <v>160</v>
      </c>
      <c r="B313" s="2" t="s">
        <v>1837</v>
      </c>
      <c r="C313" s="2" t="s">
        <v>1838</v>
      </c>
      <c r="D313" s="2" t="s">
        <v>1839</v>
      </c>
      <c r="E313" s="3">
        <v>330586113</v>
      </c>
      <c r="F313" s="2" t="s">
        <v>1840</v>
      </c>
      <c r="G313" s="2" t="s">
        <v>1841</v>
      </c>
      <c r="H313" s="2" t="s">
        <v>682</v>
      </c>
      <c r="I313" s="2" t="s">
        <v>167</v>
      </c>
      <c r="J313" s="2"/>
      <c r="K313" s="2" t="s">
        <v>1842</v>
      </c>
      <c r="L313" s="2"/>
      <c r="M313" s="2"/>
      <c r="N313" s="2" t="s">
        <v>18</v>
      </c>
      <c r="O313" s="2" t="s">
        <v>18</v>
      </c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C313" s="2"/>
      <c r="AD313" s="2" t="s">
        <v>105</v>
      </c>
      <c r="AE313" s="2"/>
      <c r="AF313" s="2"/>
    </row>
    <row r="314" spans="1:32" x14ac:dyDescent="0.25">
      <c r="A314" s="2" t="s">
        <v>160</v>
      </c>
      <c r="B314" s="2" t="s">
        <v>1843</v>
      </c>
      <c r="C314" s="2" t="s">
        <v>1844</v>
      </c>
      <c r="D314" s="2" t="s">
        <v>1845</v>
      </c>
      <c r="E314" s="3">
        <v>334001631</v>
      </c>
      <c r="F314" s="2" t="s">
        <v>1846</v>
      </c>
      <c r="G314" s="2" t="s">
        <v>1847</v>
      </c>
      <c r="H314" s="2" t="s">
        <v>204</v>
      </c>
      <c r="I314" s="2" t="s">
        <v>205</v>
      </c>
      <c r="J314" s="2"/>
      <c r="K314" s="2" t="s">
        <v>1848</v>
      </c>
      <c r="L314" s="2"/>
      <c r="M314" s="2"/>
      <c r="N314" s="2" t="s">
        <v>18</v>
      </c>
      <c r="O314" s="2" t="s">
        <v>18</v>
      </c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C314" s="2"/>
      <c r="AD314" s="2" t="s">
        <v>207</v>
      </c>
      <c r="AE314" s="2"/>
      <c r="AF314" s="2"/>
    </row>
    <row r="315" spans="1:32" x14ac:dyDescent="0.25">
      <c r="A315" s="2" t="s">
        <v>160</v>
      </c>
      <c r="B315" s="2" t="s">
        <v>1849</v>
      </c>
      <c r="C315" s="2" t="s">
        <v>1850</v>
      </c>
      <c r="D315" s="2" t="s">
        <v>1851</v>
      </c>
      <c r="E315" s="3">
        <v>301099627</v>
      </c>
      <c r="F315" s="2" t="s">
        <v>1852</v>
      </c>
      <c r="G315" s="2" t="s">
        <v>1853</v>
      </c>
      <c r="H315" s="2" t="s">
        <v>188</v>
      </c>
      <c r="I315" s="2" t="s">
        <v>154</v>
      </c>
      <c r="J315" s="2"/>
      <c r="K315" s="2" t="s">
        <v>1854</v>
      </c>
      <c r="L315" s="2"/>
      <c r="M315" s="2"/>
      <c r="N315" s="2" t="s">
        <v>18</v>
      </c>
      <c r="O315" s="2" t="s">
        <v>18</v>
      </c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C315" s="2"/>
      <c r="AD315" s="2" t="s">
        <v>247</v>
      </c>
      <c r="AE315" s="2"/>
      <c r="AF315" s="2"/>
    </row>
    <row r="316" spans="1:32" x14ac:dyDescent="0.25">
      <c r="A316" s="2" t="s">
        <v>160</v>
      </c>
      <c r="B316" s="2" t="s">
        <v>1855</v>
      </c>
      <c r="C316" s="2" t="s">
        <v>1856</v>
      </c>
      <c r="D316" s="2" t="s">
        <v>1857</v>
      </c>
      <c r="E316" s="3">
        <v>300670124</v>
      </c>
      <c r="F316" s="2" t="s">
        <v>1858</v>
      </c>
      <c r="G316" s="2" t="s">
        <v>1859</v>
      </c>
      <c r="H316" s="2" t="s">
        <v>352</v>
      </c>
      <c r="I316" s="2" t="s">
        <v>154</v>
      </c>
      <c r="J316" s="2"/>
      <c r="K316" s="2" t="s">
        <v>1860</v>
      </c>
      <c r="L316" s="2"/>
      <c r="M316" s="2"/>
      <c r="N316" s="2" t="s">
        <v>18</v>
      </c>
      <c r="O316" s="2" t="s">
        <v>18</v>
      </c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C316" s="2"/>
      <c r="AD316" s="2"/>
      <c r="AE316" s="2"/>
      <c r="AF316" s="2"/>
    </row>
    <row r="317" spans="1:32" x14ac:dyDescent="0.25">
      <c r="A317" s="2" t="s">
        <v>160</v>
      </c>
      <c r="B317" s="2" t="s">
        <v>1861</v>
      </c>
      <c r="C317" s="2" t="s">
        <v>1862</v>
      </c>
      <c r="D317" s="2" t="s">
        <v>1863</v>
      </c>
      <c r="E317" s="3">
        <v>331031819</v>
      </c>
      <c r="F317" s="2" t="s">
        <v>1864</v>
      </c>
      <c r="G317" s="2" t="s">
        <v>1865</v>
      </c>
      <c r="H317" s="2" t="s">
        <v>682</v>
      </c>
      <c r="I317" s="2" t="s">
        <v>167</v>
      </c>
      <c r="J317" s="2"/>
      <c r="K317" s="2" t="s">
        <v>1866</v>
      </c>
      <c r="L317" s="2"/>
      <c r="M317" s="2"/>
      <c r="N317" s="2" t="s">
        <v>18</v>
      </c>
      <c r="O317" s="2" t="s">
        <v>18</v>
      </c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C317" s="2"/>
      <c r="AD317" s="2" t="s">
        <v>105</v>
      </c>
      <c r="AE317" s="2"/>
      <c r="AF317" s="2"/>
    </row>
    <row r="318" spans="1:32" x14ac:dyDescent="0.25">
      <c r="A318" s="2" t="s">
        <v>160</v>
      </c>
      <c r="B318" s="2" t="s">
        <v>1867</v>
      </c>
      <c r="C318" s="2" t="s">
        <v>1868</v>
      </c>
      <c r="D318" s="2" t="s">
        <v>1869</v>
      </c>
      <c r="E318" s="3">
        <v>334454383</v>
      </c>
      <c r="F318" s="2" t="s">
        <v>1870</v>
      </c>
      <c r="G318" s="2" t="s">
        <v>1871</v>
      </c>
      <c r="H318" s="2" t="s">
        <v>211</v>
      </c>
      <c r="I318" s="2" t="s">
        <v>205</v>
      </c>
      <c r="J318" s="2"/>
      <c r="K318" s="2" t="s">
        <v>1872</v>
      </c>
      <c r="L318" s="2"/>
      <c r="M318" s="2"/>
      <c r="N318" s="2" t="s">
        <v>18</v>
      </c>
      <c r="O318" s="2" t="s">
        <v>18</v>
      </c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C318" s="2"/>
      <c r="AD318" s="2" t="s">
        <v>636</v>
      </c>
      <c r="AE318" s="2"/>
      <c r="AF318" s="2"/>
    </row>
    <row r="319" spans="1:32" x14ac:dyDescent="0.25">
      <c r="A319" s="2" t="s">
        <v>160</v>
      </c>
      <c r="B319" s="2" t="s">
        <v>1873</v>
      </c>
      <c r="C319" s="2" t="s">
        <v>1874</v>
      </c>
      <c r="D319" s="2" t="s">
        <v>1875</v>
      </c>
      <c r="E319" s="3">
        <v>330572128</v>
      </c>
      <c r="F319" s="2" t="s">
        <v>1876</v>
      </c>
      <c r="G319" s="2" t="s">
        <v>1877</v>
      </c>
      <c r="H319" s="2" t="s">
        <v>682</v>
      </c>
      <c r="I319" s="2" t="s">
        <v>167</v>
      </c>
      <c r="J319" s="2"/>
      <c r="K319" s="2" t="s">
        <v>1878</v>
      </c>
      <c r="L319" s="2"/>
      <c r="M319" s="2"/>
      <c r="N319" s="2" t="s">
        <v>18</v>
      </c>
      <c r="O319" s="2" t="s">
        <v>18</v>
      </c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C319" s="2"/>
      <c r="AD319" s="2" t="s">
        <v>105</v>
      </c>
      <c r="AE319" s="2"/>
      <c r="AF319" s="2"/>
    </row>
    <row r="320" spans="1:32" x14ac:dyDescent="0.25">
      <c r="A320" s="2" t="s">
        <v>160</v>
      </c>
      <c r="B320" s="2" t="s">
        <v>1879</v>
      </c>
      <c r="C320" s="2" t="s">
        <v>1880</v>
      </c>
      <c r="D320" s="2" t="s">
        <v>149</v>
      </c>
      <c r="E320" s="3">
        <v>330835337</v>
      </c>
      <c r="F320" s="2" t="s">
        <v>1881</v>
      </c>
      <c r="G320" s="2" t="s">
        <v>1882</v>
      </c>
      <c r="H320" s="2" t="s">
        <v>786</v>
      </c>
      <c r="I320" s="2" t="s">
        <v>167</v>
      </c>
      <c r="J320" s="2"/>
      <c r="K320" s="2" t="s">
        <v>1883</v>
      </c>
      <c r="L320" s="2"/>
      <c r="M320" s="2"/>
      <c r="N320" s="2" t="s">
        <v>18</v>
      </c>
      <c r="O320" s="2" t="s">
        <v>18</v>
      </c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C320" s="2"/>
      <c r="AD320" s="2" t="s">
        <v>105</v>
      </c>
      <c r="AE320" s="2"/>
      <c r="AF320" s="2"/>
    </row>
    <row r="321" spans="1:32" x14ac:dyDescent="0.25">
      <c r="A321" s="2" t="s">
        <v>160</v>
      </c>
      <c r="B321" s="2" t="s">
        <v>1884</v>
      </c>
      <c r="C321" s="2" t="s">
        <v>1885</v>
      </c>
      <c r="D321" s="2" t="s">
        <v>1886</v>
      </c>
      <c r="E321" s="3">
        <v>331253469</v>
      </c>
      <c r="F321" s="2" t="s">
        <v>1887</v>
      </c>
      <c r="G321" s="2" t="s">
        <v>1888</v>
      </c>
      <c r="H321" s="2" t="s">
        <v>682</v>
      </c>
      <c r="I321" s="2" t="s">
        <v>167</v>
      </c>
      <c r="J321" s="2"/>
      <c r="K321" s="2" t="s">
        <v>1889</v>
      </c>
      <c r="L321" s="2"/>
      <c r="M321" s="2"/>
      <c r="N321" s="2" t="s">
        <v>18</v>
      </c>
      <c r="O321" s="2" t="s">
        <v>18</v>
      </c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C321" s="2"/>
      <c r="AD321" s="2" t="s">
        <v>105</v>
      </c>
      <c r="AE321" s="2"/>
      <c r="AF321" s="2"/>
    </row>
    <row r="322" spans="1:32" x14ac:dyDescent="0.25">
      <c r="A322" s="2" t="s">
        <v>160</v>
      </c>
      <c r="B322" s="2" t="s">
        <v>1890</v>
      </c>
      <c r="C322" s="2" t="s">
        <v>1891</v>
      </c>
      <c r="D322" s="2" t="s">
        <v>1892</v>
      </c>
      <c r="E322" s="3">
        <v>334032443</v>
      </c>
      <c r="F322" s="2" t="s">
        <v>1893</v>
      </c>
      <c r="G322" s="2" t="s">
        <v>1894</v>
      </c>
      <c r="H322" s="2" t="s">
        <v>211</v>
      </c>
      <c r="I322" s="2" t="s">
        <v>205</v>
      </c>
      <c r="J322" s="2"/>
      <c r="K322" s="2" t="s">
        <v>1895</v>
      </c>
      <c r="L322" s="2"/>
      <c r="M322" s="2"/>
      <c r="N322" s="2" t="s">
        <v>18</v>
      </c>
      <c r="O322" s="2" t="s">
        <v>18</v>
      </c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C322" s="2"/>
      <c r="AD322" s="2" t="s">
        <v>207</v>
      </c>
      <c r="AE322" s="2"/>
      <c r="AF322" s="2"/>
    </row>
    <row r="323" spans="1:32" x14ac:dyDescent="0.25">
      <c r="A323" s="2" t="s">
        <v>160</v>
      </c>
      <c r="B323" s="2" t="s">
        <v>1896</v>
      </c>
      <c r="C323" s="2" t="s">
        <v>1897</v>
      </c>
      <c r="D323" s="2" t="s">
        <v>1898</v>
      </c>
      <c r="E323" s="3">
        <v>334713282</v>
      </c>
      <c r="F323" s="2" t="s">
        <v>1899</v>
      </c>
      <c r="G323" s="2" t="s">
        <v>1900</v>
      </c>
      <c r="H323" s="2" t="s">
        <v>211</v>
      </c>
      <c r="I323" s="2" t="s">
        <v>205</v>
      </c>
      <c r="J323" s="2"/>
      <c r="K323" s="2" t="s">
        <v>1901</v>
      </c>
      <c r="L323" s="2"/>
      <c r="M323" s="2"/>
      <c r="N323" s="2" t="s">
        <v>18</v>
      </c>
      <c r="O323" s="2" t="s">
        <v>18</v>
      </c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C323" s="2"/>
      <c r="AD323" s="2" t="s">
        <v>207</v>
      </c>
      <c r="AE323" s="2"/>
      <c r="AF323" s="2"/>
    </row>
    <row r="324" spans="1:32" x14ac:dyDescent="0.25">
      <c r="A324" s="2" t="s">
        <v>160</v>
      </c>
      <c r="B324" s="2" t="s">
        <v>1902</v>
      </c>
      <c r="C324" s="2" t="s">
        <v>1903</v>
      </c>
      <c r="D324" s="2" t="s">
        <v>1904</v>
      </c>
      <c r="E324" s="3">
        <v>310910222</v>
      </c>
      <c r="F324" s="2" t="s">
        <v>1905</v>
      </c>
      <c r="G324" s="2" t="s">
        <v>1906</v>
      </c>
      <c r="H324" s="2" t="s">
        <v>560</v>
      </c>
      <c r="I324" s="2" t="s">
        <v>517</v>
      </c>
      <c r="J324" s="2"/>
      <c r="K324" s="2" t="s">
        <v>1907</v>
      </c>
      <c r="L324" s="2"/>
      <c r="M324" s="2"/>
      <c r="N324" s="2" t="s">
        <v>18</v>
      </c>
      <c r="O324" s="2" t="s">
        <v>18</v>
      </c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4" t="s">
        <v>110</v>
      </c>
      <c r="AC324" s="2"/>
      <c r="AD324" s="2"/>
      <c r="AE324" s="2"/>
      <c r="AF324" s="2"/>
    </row>
    <row r="325" spans="1:32" x14ac:dyDescent="0.25">
      <c r="A325" s="2" t="s">
        <v>160</v>
      </c>
      <c r="B325" s="2" t="s">
        <v>1908</v>
      </c>
      <c r="C325" s="2" t="s">
        <v>1909</v>
      </c>
      <c r="D325" s="2" t="s">
        <v>1910</v>
      </c>
      <c r="E325" s="3">
        <v>310794293</v>
      </c>
      <c r="F325" s="2" t="s">
        <v>1911</v>
      </c>
      <c r="G325" s="2" t="s">
        <v>1912</v>
      </c>
      <c r="H325" s="2" t="s">
        <v>1363</v>
      </c>
      <c r="I325" s="2" t="s">
        <v>517</v>
      </c>
      <c r="J325" s="2"/>
      <c r="K325" s="2" t="s">
        <v>1913</v>
      </c>
      <c r="L325" s="2"/>
      <c r="M325" s="2"/>
      <c r="N325" s="2" t="s">
        <v>18</v>
      </c>
      <c r="O325" s="2" t="s">
        <v>18</v>
      </c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C325" s="2"/>
      <c r="AD325" s="2"/>
      <c r="AE325" s="2"/>
      <c r="AF325" s="2"/>
    </row>
    <row r="326" spans="1:32" x14ac:dyDescent="0.25">
      <c r="A326" s="2" t="s">
        <v>160</v>
      </c>
      <c r="B326" s="2" t="s">
        <v>1914</v>
      </c>
      <c r="C326" s="2" t="s">
        <v>1915</v>
      </c>
      <c r="D326" s="2" t="s">
        <v>1916</v>
      </c>
      <c r="E326" s="3">
        <v>334818992</v>
      </c>
      <c r="F326" s="2" t="s">
        <v>1917</v>
      </c>
      <c r="G326" s="2" t="s">
        <v>1918</v>
      </c>
      <c r="H326" s="2" t="s">
        <v>204</v>
      </c>
      <c r="I326" s="2" t="s">
        <v>205</v>
      </c>
      <c r="J326" s="2"/>
      <c r="K326" s="2" t="s">
        <v>1446</v>
      </c>
      <c r="L326" s="2"/>
      <c r="M326" s="2"/>
      <c r="N326" s="2" t="s">
        <v>18</v>
      </c>
      <c r="O326" s="2" t="s">
        <v>18</v>
      </c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C326" s="2"/>
      <c r="AD326" s="2" t="s">
        <v>207</v>
      </c>
      <c r="AE326" s="2"/>
      <c r="AF326" s="2"/>
    </row>
    <row r="327" spans="1:32" x14ac:dyDescent="0.25">
      <c r="A327" s="2" t="s">
        <v>160</v>
      </c>
      <c r="B327" s="2" t="s">
        <v>1919</v>
      </c>
      <c r="C327" s="2" t="s">
        <v>1920</v>
      </c>
      <c r="D327" s="2" t="s">
        <v>1921</v>
      </c>
      <c r="E327" s="3">
        <v>334653019</v>
      </c>
      <c r="F327" s="2" t="s">
        <v>1922</v>
      </c>
      <c r="G327" s="2" t="s">
        <v>1923</v>
      </c>
      <c r="H327" s="2" t="s">
        <v>204</v>
      </c>
      <c r="I327" s="2" t="s">
        <v>205</v>
      </c>
      <c r="J327" s="2"/>
      <c r="K327" s="2" t="s">
        <v>1924</v>
      </c>
      <c r="L327" s="2"/>
      <c r="M327" s="2"/>
      <c r="N327" s="2" t="s">
        <v>18</v>
      </c>
      <c r="O327" s="2" t="s">
        <v>18</v>
      </c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C327" s="2"/>
      <c r="AD327" s="2" t="s">
        <v>207</v>
      </c>
      <c r="AE327" s="2"/>
      <c r="AF327" s="2"/>
    </row>
    <row r="328" spans="1:32" x14ac:dyDescent="0.25">
      <c r="A328" s="2" t="s">
        <v>160</v>
      </c>
      <c r="B328" s="2" t="s">
        <v>1925</v>
      </c>
      <c r="C328" s="2" t="s">
        <v>1926</v>
      </c>
      <c r="D328" s="2" t="s">
        <v>137</v>
      </c>
      <c r="E328" s="3">
        <v>330971240</v>
      </c>
      <c r="F328" s="2" t="s">
        <v>1927</v>
      </c>
      <c r="G328" s="2" t="s">
        <v>1928</v>
      </c>
      <c r="H328" s="2" t="s">
        <v>682</v>
      </c>
      <c r="I328" s="2" t="s">
        <v>167</v>
      </c>
      <c r="J328" s="2"/>
      <c r="K328" s="2" t="s">
        <v>1929</v>
      </c>
      <c r="L328" s="2"/>
      <c r="M328" s="2"/>
      <c r="N328" s="2" t="s">
        <v>18</v>
      </c>
      <c r="O328" s="2" t="s">
        <v>18</v>
      </c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C328" s="2"/>
      <c r="AD328" s="2" t="s">
        <v>105</v>
      </c>
      <c r="AE328" s="2"/>
      <c r="AF328" s="2"/>
    </row>
    <row r="329" spans="1:32" x14ac:dyDescent="0.25">
      <c r="A329" s="2" t="s">
        <v>160</v>
      </c>
      <c r="B329" s="2" t="s">
        <v>1930</v>
      </c>
      <c r="C329" s="2" t="s">
        <v>1931</v>
      </c>
      <c r="D329" s="2" t="s">
        <v>1932</v>
      </c>
      <c r="E329" s="3">
        <v>334124089</v>
      </c>
      <c r="F329" s="2" t="s">
        <v>1933</v>
      </c>
      <c r="G329" s="2" t="s">
        <v>1934</v>
      </c>
      <c r="H329" s="2" t="s">
        <v>623</v>
      </c>
      <c r="I329" s="2" t="s">
        <v>205</v>
      </c>
      <c r="J329" s="2"/>
      <c r="K329" s="2" t="s">
        <v>1935</v>
      </c>
      <c r="L329" s="2"/>
      <c r="M329" s="2"/>
      <c r="N329" s="2" t="s">
        <v>18</v>
      </c>
      <c r="O329" s="2" t="s">
        <v>18</v>
      </c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C329" s="2"/>
      <c r="AD329" s="2" t="s">
        <v>207</v>
      </c>
      <c r="AE329" s="2"/>
      <c r="AF329" s="2"/>
    </row>
    <row r="330" spans="1:32" x14ac:dyDescent="0.25">
      <c r="A330" s="2" t="s">
        <v>160</v>
      </c>
      <c r="B330" s="2" t="s">
        <v>1936</v>
      </c>
      <c r="C330" s="2" t="s">
        <v>1937</v>
      </c>
      <c r="D330" s="2" t="s">
        <v>1938</v>
      </c>
      <c r="E330" s="3">
        <v>300579592</v>
      </c>
      <c r="F330" s="2" t="s">
        <v>1939</v>
      </c>
      <c r="G330" s="2" t="s">
        <v>1940</v>
      </c>
      <c r="H330" s="2" t="s">
        <v>406</v>
      </c>
      <c r="I330" s="2" t="s">
        <v>154</v>
      </c>
      <c r="J330" s="2"/>
      <c r="K330" s="2" t="s">
        <v>1941</v>
      </c>
      <c r="L330" s="2"/>
      <c r="M330" s="2"/>
      <c r="N330" s="2" t="s">
        <v>18</v>
      </c>
      <c r="O330" s="2" t="s">
        <v>18</v>
      </c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C330" s="2"/>
      <c r="AD330" s="2" t="s">
        <v>247</v>
      </c>
      <c r="AE330" s="2"/>
      <c r="AF330" s="2"/>
    </row>
    <row r="331" spans="1:32" x14ac:dyDescent="0.25">
      <c r="A331" s="2" t="s">
        <v>160</v>
      </c>
      <c r="B331" s="2" t="s">
        <v>1942</v>
      </c>
      <c r="C331" s="2" t="s">
        <v>1943</v>
      </c>
      <c r="D331" s="2" t="s">
        <v>1944</v>
      </c>
      <c r="E331" s="3">
        <v>331349027</v>
      </c>
      <c r="F331" s="2" t="s">
        <v>1945</v>
      </c>
      <c r="G331" s="2" t="s">
        <v>1946</v>
      </c>
      <c r="H331" s="2" t="s">
        <v>166</v>
      </c>
      <c r="I331" s="2" t="s">
        <v>167</v>
      </c>
      <c r="J331" s="2"/>
      <c r="K331" s="2" t="s">
        <v>1947</v>
      </c>
      <c r="L331" s="2"/>
      <c r="M331" s="2"/>
      <c r="N331" s="2" t="s">
        <v>18</v>
      </c>
      <c r="O331" s="2" t="s">
        <v>18</v>
      </c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C331" s="2"/>
      <c r="AD331" s="2" t="s">
        <v>105</v>
      </c>
      <c r="AE331" s="2"/>
      <c r="AF331" s="2"/>
    </row>
    <row r="332" spans="1:32" x14ac:dyDescent="0.25">
      <c r="A332" s="2" t="s">
        <v>160</v>
      </c>
      <c r="B332" s="2" t="s">
        <v>1948</v>
      </c>
      <c r="C332" s="2" t="s">
        <v>1949</v>
      </c>
      <c r="D332" s="2" t="s">
        <v>69</v>
      </c>
      <c r="E332" s="3">
        <v>334346643</v>
      </c>
      <c r="F332" s="2" t="s">
        <v>1950</v>
      </c>
      <c r="G332" s="2" t="s">
        <v>1951</v>
      </c>
      <c r="H332" s="2" t="s">
        <v>630</v>
      </c>
      <c r="I332" s="2" t="s">
        <v>205</v>
      </c>
      <c r="J332" s="2"/>
      <c r="K332" s="2" t="s">
        <v>1952</v>
      </c>
      <c r="L332" s="2"/>
      <c r="M332" s="2"/>
      <c r="N332" s="2" t="s">
        <v>18</v>
      </c>
      <c r="O332" s="2" t="s">
        <v>18</v>
      </c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C332" s="2"/>
      <c r="AD332" s="2" t="s">
        <v>207</v>
      </c>
      <c r="AE332" s="2"/>
      <c r="AF332" s="2"/>
    </row>
    <row r="333" spans="1:32" x14ac:dyDescent="0.25">
      <c r="A333" s="2" t="s">
        <v>160</v>
      </c>
      <c r="B333" s="2" t="s">
        <v>1953</v>
      </c>
      <c r="C333" s="2" t="s">
        <v>1954</v>
      </c>
      <c r="D333" s="2" t="s">
        <v>52</v>
      </c>
      <c r="E333" s="3">
        <v>331504487</v>
      </c>
      <c r="F333" s="2" t="s">
        <v>1955</v>
      </c>
      <c r="G333" s="2" t="s">
        <v>1956</v>
      </c>
      <c r="H333" s="2" t="s">
        <v>166</v>
      </c>
      <c r="I333" s="2" t="s">
        <v>167</v>
      </c>
      <c r="J333" s="2"/>
      <c r="K333" s="2" t="s">
        <v>1957</v>
      </c>
      <c r="L333" s="2"/>
      <c r="M333" s="2"/>
      <c r="N333" s="2" t="s">
        <v>18</v>
      </c>
      <c r="O333" s="2" t="s">
        <v>18</v>
      </c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C333" s="2"/>
      <c r="AD333" s="2" t="s">
        <v>105</v>
      </c>
      <c r="AE333" s="2"/>
      <c r="AF333" s="2"/>
    </row>
    <row r="334" spans="1:32" x14ac:dyDescent="0.25">
      <c r="A334" s="2" t="s">
        <v>160</v>
      </c>
      <c r="B334" s="2" t="s">
        <v>1958</v>
      </c>
      <c r="C334" s="2" t="s">
        <v>1959</v>
      </c>
      <c r="D334" s="2" t="s">
        <v>1960</v>
      </c>
      <c r="E334" s="3">
        <v>300911189</v>
      </c>
      <c r="F334" s="2" t="s">
        <v>1961</v>
      </c>
      <c r="G334" s="2" t="s">
        <v>1962</v>
      </c>
      <c r="H334" s="2" t="s">
        <v>196</v>
      </c>
      <c r="I334" s="2" t="s">
        <v>154</v>
      </c>
      <c r="J334" s="2"/>
      <c r="K334" s="2" t="s">
        <v>1963</v>
      </c>
      <c r="L334" s="2"/>
      <c r="M334" s="2"/>
      <c r="N334" s="2" t="s">
        <v>18</v>
      </c>
      <c r="O334" s="2" t="s">
        <v>18</v>
      </c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4" t="s">
        <v>110</v>
      </c>
      <c r="AC334" s="2"/>
      <c r="AD334" s="2"/>
      <c r="AE334" s="2"/>
      <c r="AF334" s="2"/>
    </row>
    <row r="335" spans="1:32" x14ac:dyDescent="0.25">
      <c r="A335" s="2" t="s">
        <v>160</v>
      </c>
      <c r="B335" s="2" t="s">
        <v>1964</v>
      </c>
      <c r="C335" s="2" t="s">
        <v>1965</v>
      </c>
      <c r="D335" s="2" t="s">
        <v>1966</v>
      </c>
      <c r="E335" s="3">
        <v>331445148</v>
      </c>
      <c r="F335" s="2" t="s">
        <v>1967</v>
      </c>
      <c r="G335" s="2" t="s">
        <v>1968</v>
      </c>
      <c r="H335" s="2" t="s">
        <v>166</v>
      </c>
      <c r="I335" s="2" t="s">
        <v>167</v>
      </c>
      <c r="J335" s="2"/>
      <c r="K335" s="2" t="s">
        <v>1969</v>
      </c>
      <c r="L335" s="2"/>
      <c r="M335" s="2"/>
      <c r="N335" s="2" t="s">
        <v>18</v>
      </c>
      <c r="O335" s="2" t="s">
        <v>18</v>
      </c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C335" s="2"/>
      <c r="AD335" s="2" t="s">
        <v>105</v>
      </c>
      <c r="AE335" s="2"/>
      <c r="AF335" s="2"/>
    </row>
    <row r="336" spans="1:32" x14ac:dyDescent="0.25">
      <c r="A336" s="2" t="s">
        <v>160</v>
      </c>
      <c r="B336" s="2" t="s">
        <v>1970</v>
      </c>
      <c r="C336" s="2" t="s">
        <v>1971</v>
      </c>
      <c r="D336" s="2" t="s">
        <v>1972</v>
      </c>
      <c r="E336" s="3">
        <v>341216297</v>
      </c>
      <c r="F336" s="2" t="s">
        <v>1973</v>
      </c>
      <c r="G336" s="2" t="s">
        <v>1974</v>
      </c>
      <c r="H336" s="2" t="s">
        <v>1975</v>
      </c>
      <c r="I336" s="2" t="s">
        <v>167</v>
      </c>
      <c r="J336" s="2"/>
      <c r="K336" s="2" t="s">
        <v>1976</v>
      </c>
      <c r="L336" s="2"/>
      <c r="M336" s="2"/>
      <c r="N336" s="2" t="s">
        <v>18</v>
      </c>
      <c r="O336" s="2" t="s">
        <v>18</v>
      </c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C336" s="2"/>
      <c r="AD336" s="2" t="s">
        <v>105</v>
      </c>
      <c r="AE336" s="2"/>
      <c r="AF336" s="2"/>
    </row>
    <row r="337" spans="1:32" x14ac:dyDescent="0.25">
      <c r="A337" s="2" t="s">
        <v>160</v>
      </c>
      <c r="B337" s="2" t="s">
        <v>1977</v>
      </c>
      <c r="C337" s="2" t="s">
        <v>1978</v>
      </c>
      <c r="D337" s="2" t="s">
        <v>1979</v>
      </c>
      <c r="E337" s="3">
        <v>331511739</v>
      </c>
      <c r="F337" s="2" t="s">
        <v>1980</v>
      </c>
      <c r="G337" s="2" t="s">
        <v>1981</v>
      </c>
      <c r="H337" s="2" t="s">
        <v>1982</v>
      </c>
      <c r="I337" s="2" t="s">
        <v>167</v>
      </c>
      <c r="J337" s="2"/>
      <c r="K337" s="2" t="s">
        <v>1983</v>
      </c>
      <c r="L337" s="2"/>
      <c r="M337" s="2"/>
      <c r="N337" s="2" t="s">
        <v>18</v>
      </c>
      <c r="O337" s="2" t="s">
        <v>18</v>
      </c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C337" s="2"/>
      <c r="AD337" s="2" t="s">
        <v>105</v>
      </c>
      <c r="AE337" s="2"/>
      <c r="AF337" s="2"/>
    </row>
    <row r="338" spans="1:32" x14ac:dyDescent="0.25">
      <c r="A338" s="2" t="s">
        <v>160</v>
      </c>
      <c r="B338" s="2" t="s">
        <v>1984</v>
      </c>
      <c r="C338" s="2" t="s">
        <v>1985</v>
      </c>
      <c r="D338" s="2" t="s">
        <v>1986</v>
      </c>
      <c r="E338" s="3">
        <v>334223675</v>
      </c>
      <c r="F338" s="2" t="s">
        <v>1987</v>
      </c>
      <c r="G338" s="2" t="s">
        <v>1988</v>
      </c>
      <c r="H338" s="2" t="s">
        <v>7</v>
      </c>
      <c r="I338" s="2" t="s">
        <v>205</v>
      </c>
      <c r="J338" s="2"/>
      <c r="K338" s="2" t="s">
        <v>1989</v>
      </c>
      <c r="L338" s="2"/>
      <c r="M338" s="2"/>
      <c r="N338" s="2" t="s">
        <v>18</v>
      </c>
      <c r="O338" s="2" t="s">
        <v>18</v>
      </c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C338" s="2"/>
      <c r="AD338" s="2" t="s">
        <v>207</v>
      </c>
      <c r="AE338" s="2"/>
      <c r="AF338" s="2"/>
    </row>
    <row r="339" spans="1:32" x14ac:dyDescent="0.25">
      <c r="A339" s="2" t="s">
        <v>160</v>
      </c>
      <c r="B339" s="2" t="s">
        <v>1990</v>
      </c>
      <c r="C339" s="2" t="s">
        <v>1991</v>
      </c>
      <c r="D339" s="2" t="s">
        <v>1992</v>
      </c>
      <c r="E339" s="3">
        <v>330890898</v>
      </c>
      <c r="F339" s="2" t="s">
        <v>1993</v>
      </c>
      <c r="G339" s="2" t="s">
        <v>1994</v>
      </c>
      <c r="H339" s="2" t="s">
        <v>630</v>
      </c>
      <c r="I339" s="2" t="s">
        <v>205</v>
      </c>
      <c r="J339" s="2"/>
      <c r="K339" s="2" t="s">
        <v>1995</v>
      </c>
      <c r="L339" s="2"/>
      <c r="M339" s="2"/>
      <c r="N339" s="2" t="s">
        <v>18</v>
      </c>
      <c r="O339" s="2" t="s">
        <v>18</v>
      </c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C339" s="2"/>
      <c r="AD339" s="2" t="s">
        <v>207</v>
      </c>
      <c r="AE339" s="2"/>
      <c r="AF339" s="2"/>
    </row>
    <row r="340" spans="1:32" x14ac:dyDescent="0.25">
      <c r="A340" s="2" t="s">
        <v>160</v>
      </c>
      <c r="B340" s="2" t="s">
        <v>1996</v>
      </c>
      <c r="C340" s="2" t="s">
        <v>1997</v>
      </c>
      <c r="D340" s="2" t="s">
        <v>1998</v>
      </c>
      <c r="E340" s="3">
        <v>310729049</v>
      </c>
      <c r="F340" s="2" t="s">
        <v>1999</v>
      </c>
      <c r="G340" s="2" t="s">
        <v>2000</v>
      </c>
      <c r="H340" s="2" t="s">
        <v>7</v>
      </c>
      <c r="I340" s="2" t="s">
        <v>517</v>
      </c>
      <c r="J340" s="2"/>
      <c r="K340" s="2" t="s">
        <v>2001</v>
      </c>
      <c r="L340" s="2"/>
      <c r="M340" s="2"/>
      <c r="N340" s="2" t="s">
        <v>18</v>
      </c>
      <c r="O340" s="2" t="s">
        <v>18</v>
      </c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4" t="s">
        <v>110</v>
      </c>
      <c r="AC340" s="2"/>
      <c r="AD340" s="2"/>
      <c r="AE340" s="2"/>
      <c r="AF340" s="2"/>
    </row>
    <row r="341" spans="1:32" x14ac:dyDescent="0.25">
      <c r="A341" s="2" t="s">
        <v>160</v>
      </c>
      <c r="B341" s="2" t="s">
        <v>2002</v>
      </c>
      <c r="C341" s="2" t="s">
        <v>2003</v>
      </c>
      <c r="D341" s="2" t="s">
        <v>2004</v>
      </c>
      <c r="E341" s="3">
        <v>320280235</v>
      </c>
      <c r="F341" s="2" t="s">
        <v>2005</v>
      </c>
      <c r="G341" s="2" t="s">
        <v>2006</v>
      </c>
      <c r="H341" s="2" t="s">
        <v>179</v>
      </c>
      <c r="I341" s="2" t="s">
        <v>180</v>
      </c>
      <c r="J341" s="2"/>
      <c r="K341" s="2" t="s">
        <v>2007</v>
      </c>
      <c r="L341" s="2"/>
      <c r="M341" s="2"/>
      <c r="N341" s="2">
        <v>27</v>
      </c>
      <c r="O341" s="2">
        <v>4</v>
      </c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4" t="s">
        <v>110</v>
      </c>
      <c r="AC341" s="2"/>
      <c r="AD341" s="2"/>
      <c r="AE341" s="2"/>
      <c r="AF341" s="2"/>
    </row>
    <row r="342" spans="1:32" x14ac:dyDescent="0.25">
      <c r="A342" s="2" t="s">
        <v>160</v>
      </c>
      <c r="B342" s="2" t="s">
        <v>2008</v>
      </c>
      <c r="C342" s="2" t="s">
        <v>2009</v>
      </c>
      <c r="D342" s="2" t="s">
        <v>113</v>
      </c>
      <c r="E342" s="3">
        <v>311743715</v>
      </c>
      <c r="F342" s="2" t="s">
        <v>2010</v>
      </c>
      <c r="G342" s="2" t="s">
        <v>2011</v>
      </c>
      <c r="H342" s="2" t="s">
        <v>7</v>
      </c>
      <c r="I342" s="2" t="s">
        <v>517</v>
      </c>
      <c r="J342" s="2"/>
      <c r="K342" s="2" t="s">
        <v>2012</v>
      </c>
      <c r="L342" s="2"/>
      <c r="M342" s="2"/>
      <c r="N342" s="2" t="s">
        <v>18</v>
      </c>
      <c r="O342" s="2" t="s">
        <v>18</v>
      </c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4" t="s">
        <v>110</v>
      </c>
      <c r="AC342" s="2"/>
      <c r="AD342" s="2"/>
      <c r="AE342" s="2"/>
      <c r="AF342" s="2"/>
    </row>
    <row r="343" spans="1:32" x14ac:dyDescent="0.25">
      <c r="A343" s="2" t="s">
        <v>160</v>
      </c>
      <c r="B343" s="2" t="s">
        <v>2013</v>
      </c>
      <c r="C343" s="2" t="s">
        <v>2014</v>
      </c>
      <c r="D343" s="2" t="s">
        <v>2015</v>
      </c>
      <c r="E343" s="3">
        <v>311499267</v>
      </c>
      <c r="F343" s="2" t="s">
        <v>2016</v>
      </c>
      <c r="G343" s="2" t="s">
        <v>2017</v>
      </c>
      <c r="H343" s="2" t="s">
        <v>516</v>
      </c>
      <c r="I343" s="2" t="s">
        <v>517</v>
      </c>
      <c r="J343" s="2"/>
      <c r="K343" s="2" t="s">
        <v>2018</v>
      </c>
      <c r="L343" s="2"/>
      <c r="M343" s="2"/>
      <c r="N343" s="2" t="s">
        <v>18</v>
      </c>
      <c r="O343" s="2" t="s">
        <v>18</v>
      </c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4" t="s">
        <v>110</v>
      </c>
      <c r="AC343" s="2"/>
      <c r="AD343" s="2"/>
      <c r="AE343" s="2"/>
      <c r="AF343" s="2"/>
    </row>
    <row r="344" spans="1:32" x14ac:dyDescent="0.25">
      <c r="A344" s="2" t="s">
        <v>160</v>
      </c>
      <c r="B344" s="2" t="s">
        <v>2019</v>
      </c>
      <c r="C344" s="2" t="s">
        <v>2020</v>
      </c>
      <c r="D344" s="2" t="s">
        <v>784</v>
      </c>
      <c r="E344" s="3">
        <v>330540007</v>
      </c>
      <c r="F344" s="2" t="s">
        <v>2021</v>
      </c>
      <c r="G344" s="2" t="s">
        <v>2022</v>
      </c>
      <c r="H344" s="2" t="s">
        <v>786</v>
      </c>
      <c r="I344" s="2" t="s">
        <v>167</v>
      </c>
      <c r="J344" s="2"/>
      <c r="K344" s="2" t="s">
        <v>2023</v>
      </c>
      <c r="L344" s="2"/>
      <c r="M344" s="2"/>
      <c r="N344" s="2" t="s">
        <v>18</v>
      </c>
      <c r="O344" s="2" t="s">
        <v>18</v>
      </c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C344" s="2"/>
      <c r="AD344" s="2" t="s">
        <v>121</v>
      </c>
      <c r="AE344" s="2"/>
      <c r="AF344" s="2"/>
    </row>
    <row r="345" spans="1:32" x14ac:dyDescent="0.25">
      <c r="A345" s="2" t="s">
        <v>160</v>
      </c>
      <c r="B345" s="2" t="s">
        <v>2024</v>
      </c>
      <c r="C345" s="2" t="s">
        <v>2025</v>
      </c>
      <c r="D345" s="2" t="s">
        <v>2026</v>
      </c>
      <c r="E345" s="3">
        <v>310653081</v>
      </c>
      <c r="F345" s="2" t="s">
        <v>2027</v>
      </c>
      <c r="G345" s="2" t="s">
        <v>2028</v>
      </c>
      <c r="H345" s="2" t="s">
        <v>530</v>
      </c>
      <c r="I345" s="2" t="s">
        <v>517</v>
      </c>
      <c r="J345" s="2"/>
      <c r="K345" s="2" t="s">
        <v>2029</v>
      </c>
      <c r="L345" s="2"/>
      <c r="M345" s="2"/>
      <c r="N345" s="2" t="s">
        <v>18</v>
      </c>
      <c r="O345" s="2" t="s">
        <v>18</v>
      </c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C345" s="2"/>
      <c r="AD345" s="2"/>
      <c r="AE345" s="2"/>
      <c r="AF345" s="2"/>
    </row>
    <row r="346" spans="1:32" x14ac:dyDescent="0.25">
      <c r="A346" s="2" t="s">
        <v>160</v>
      </c>
      <c r="B346" s="2" t="s">
        <v>2030</v>
      </c>
      <c r="C346" s="2" t="s">
        <v>2031</v>
      </c>
      <c r="D346" s="2" t="s">
        <v>2032</v>
      </c>
      <c r="E346" s="3">
        <v>310678493</v>
      </c>
      <c r="F346" s="2" t="s">
        <v>2033</v>
      </c>
      <c r="G346" s="2" t="s">
        <v>2034</v>
      </c>
      <c r="H346" s="2" t="s">
        <v>560</v>
      </c>
      <c r="I346" s="2" t="s">
        <v>517</v>
      </c>
      <c r="J346" s="2"/>
      <c r="K346" s="2" t="s">
        <v>2035</v>
      </c>
      <c r="L346" s="2"/>
      <c r="M346" s="2"/>
      <c r="N346" s="2">
        <v>10</v>
      </c>
      <c r="O346" s="2">
        <v>6</v>
      </c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4" t="s">
        <v>110</v>
      </c>
      <c r="AC346" s="2"/>
      <c r="AD346" s="2"/>
      <c r="AE346" s="2"/>
      <c r="AF346" s="2"/>
    </row>
    <row r="347" spans="1:32" x14ac:dyDescent="0.25">
      <c r="A347" s="2" t="s">
        <v>160</v>
      </c>
      <c r="B347" s="2" t="s">
        <v>2036</v>
      </c>
      <c r="C347" s="2" t="s">
        <v>115</v>
      </c>
      <c r="D347" s="2" t="s">
        <v>115</v>
      </c>
      <c r="E347" s="3">
        <v>311423256</v>
      </c>
      <c r="F347" s="2" t="s">
        <v>2037</v>
      </c>
      <c r="G347" s="2" t="s">
        <v>2038</v>
      </c>
      <c r="H347" s="2" t="s">
        <v>560</v>
      </c>
      <c r="I347" s="2" t="s">
        <v>517</v>
      </c>
      <c r="J347" s="2"/>
      <c r="K347" s="2" t="s">
        <v>2039</v>
      </c>
      <c r="L347" s="2"/>
      <c r="M347" s="2"/>
      <c r="N347" s="2">
        <v>1</v>
      </c>
      <c r="O347" s="2">
        <v>1</v>
      </c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4" t="s">
        <v>110</v>
      </c>
      <c r="AC347" s="2"/>
      <c r="AD347" s="2"/>
      <c r="AE347" s="2"/>
      <c r="AF347" s="2"/>
    </row>
    <row r="348" spans="1:32" x14ac:dyDescent="0.25">
      <c r="A348" s="2" t="s">
        <v>160</v>
      </c>
      <c r="B348" s="2" t="s">
        <v>2040</v>
      </c>
      <c r="C348" s="2" t="s">
        <v>2041</v>
      </c>
      <c r="D348" s="2" t="s">
        <v>102</v>
      </c>
      <c r="E348" s="3">
        <v>310649102</v>
      </c>
      <c r="F348" s="2" t="s">
        <v>2042</v>
      </c>
      <c r="G348" s="2" t="s">
        <v>2038</v>
      </c>
      <c r="H348" s="2" t="s">
        <v>560</v>
      </c>
      <c r="I348" s="2" t="s">
        <v>517</v>
      </c>
      <c r="J348" s="2"/>
      <c r="K348" s="2" t="s">
        <v>2043</v>
      </c>
      <c r="L348" s="2"/>
      <c r="M348" s="2"/>
      <c r="N348" s="2">
        <v>29</v>
      </c>
      <c r="O348" s="2">
        <v>6</v>
      </c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4" t="s">
        <v>110</v>
      </c>
      <c r="AC348" s="2"/>
      <c r="AD348" s="2"/>
      <c r="AE348" s="2"/>
      <c r="AF348" s="2"/>
    </row>
    <row r="349" spans="1:32" x14ac:dyDescent="0.25">
      <c r="A349" s="2" t="s">
        <v>160</v>
      </c>
      <c r="B349" s="2" t="s">
        <v>2044</v>
      </c>
      <c r="C349" s="2" t="s">
        <v>2045</v>
      </c>
      <c r="D349" s="2" t="s">
        <v>2045</v>
      </c>
      <c r="E349" s="3">
        <v>310649293</v>
      </c>
      <c r="F349" s="2" t="s">
        <v>2046</v>
      </c>
      <c r="G349" s="2" t="s">
        <v>2047</v>
      </c>
      <c r="H349" s="2" t="s">
        <v>560</v>
      </c>
      <c r="I349" s="2" t="s">
        <v>517</v>
      </c>
      <c r="J349" s="2"/>
      <c r="K349" s="2" t="s">
        <v>2048</v>
      </c>
      <c r="L349" s="2"/>
      <c r="M349" s="2"/>
      <c r="N349" s="2">
        <v>1</v>
      </c>
      <c r="O349" s="2">
        <v>1</v>
      </c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4" t="s">
        <v>110</v>
      </c>
      <c r="AC349" s="2"/>
      <c r="AD349" s="2"/>
      <c r="AE349" s="2"/>
      <c r="AF349" s="2"/>
    </row>
    <row r="350" spans="1:32" x14ac:dyDescent="0.25">
      <c r="A350" s="2" t="s">
        <v>160</v>
      </c>
      <c r="B350" s="2" t="s">
        <v>2049</v>
      </c>
      <c r="C350" s="2" t="s">
        <v>2050</v>
      </c>
      <c r="D350" s="2" t="s">
        <v>2051</v>
      </c>
      <c r="E350" s="3">
        <v>310688765</v>
      </c>
      <c r="F350" s="2" t="s">
        <v>2052</v>
      </c>
      <c r="G350" s="2" t="s">
        <v>2053</v>
      </c>
      <c r="H350" s="2" t="s">
        <v>560</v>
      </c>
      <c r="I350" s="2" t="s">
        <v>517</v>
      </c>
      <c r="J350" s="2"/>
      <c r="K350" s="2" t="s">
        <v>2054</v>
      </c>
      <c r="L350" s="2"/>
      <c r="M350" s="2"/>
      <c r="N350" s="2" t="s">
        <v>18</v>
      </c>
      <c r="O350" s="2" t="s">
        <v>18</v>
      </c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4" t="s">
        <v>110</v>
      </c>
      <c r="AC350" s="2"/>
      <c r="AD350" s="2"/>
      <c r="AE350" s="2"/>
      <c r="AF350" s="2"/>
    </row>
    <row r="351" spans="1:32" x14ac:dyDescent="0.25">
      <c r="A351" s="2" t="s">
        <v>160</v>
      </c>
      <c r="B351" s="2" t="s">
        <v>2055</v>
      </c>
      <c r="C351" s="2" t="s">
        <v>2056</v>
      </c>
      <c r="D351" s="2" t="s">
        <v>2056</v>
      </c>
      <c r="E351" s="3">
        <v>311686949</v>
      </c>
      <c r="F351" s="2" t="s">
        <v>2057</v>
      </c>
      <c r="G351" s="2" t="s">
        <v>2058</v>
      </c>
      <c r="H351" s="2" t="s">
        <v>560</v>
      </c>
      <c r="I351" s="2" t="s">
        <v>517</v>
      </c>
      <c r="J351" s="2"/>
      <c r="K351" s="2" t="s">
        <v>2059</v>
      </c>
      <c r="L351" s="2"/>
      <c r="M351" s="2"/>
      <c r="N351" s="2">
        <v>1</v>
      </c>
      <c r="O351" s="2">
        <v>11</v>
      </c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C351" s="2"/>
      <c r="AD351" s="2"/>
      <c r="AE351" s="2"/>
      <c r="AF351" s="2"/>
    </row>
    <row r="352" spans="1:32" x14ac:dyDescent="0.25">
      <c r="A352" s="2" t="s">
        <v>160</v>
      </c>
      <c r="B352" s="2" t="s">
        <v>2060</v>
      </c>
      <c r="C352" s="2" t="s">
        <v>2061</v>
      </c>
      <c r="D352" s="2" t="s">
        <v>2062</v>
      </c>
      <c r="E352" s="3">
        <v>334694772</v>
      </c>
      <c r="F352" s="2" t="s">
        <v>2063</v>
      </c>
      <c r="G352" s="2" t="s">
        <v>2064</v>
      </c>
      <c r="H352" s="2" t="s">
        <v>623</v>
      </c>
      <c r="I352" s="2" t="s">
        <v>205</v>
      </c>
      <c r="J352" s="2"/>
      <c r="K352" s="2" t="s">
        <v>2065</v>
      </c>
      <c r="L352" s="2"/>
      <c r="M352" s="2"/>
      <c r="N352" s="2" t="s">
        <v>18</v>
      </c>
      <c r="O352" s="2" t="s">
        <v>18</v>
      </c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C352" s="2"/>
      <c r="AD352" s="2" t="s">
        <v>207</v>
      </c>
      <c r="AE352" s="2"/>
      <c r="AF352" s="2"/>
    </row>
    <row r="353" spans="1:32" x14ac:dyDescent="0.25">
      <c r="A353" s="2" t="s">
        <v>160</v>
      </c>
      <c r="B353" s="2" t="s">
        <v>2066</v>
      </c>
      <c r="C353" s="2" t="s">
        <v>2067</v>
      </c>
      <c r="D353" s="2" t="s">
        <v>2068</v>
      </c>
      <c r="E353" s="3">
        <v>300677077</v>
      </c>
      <c r="F353" s="2" t="s">
        <v>2069</v>
      </c>
      <c r="G353" s="2" t="s">
        <v>2070</v>
      </c>
      <c r="H353" s="2" t="s">
        <v>406</v>
      </c>
      <c r="I353" s="2" t="s">
        <v>154</v>
      </c>
      <c r="J353" s="2"/>
      <c r="K353" s="2" t="s">
        <v>2071</v>
      </c>
      <c r="L353" s="2"/>
      <c r="M353" s="2"/>
      <c r="N353" s="2" t="s">
        <v>18</v>
      </c>
      <c r="O353" s="2" t="s">
        <v>18</v>
      </c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C353" s="2"/>
      <c r="AD353" s="2" t="s">
        <v>247</v>
      </c>
      <c r="AE353" s="2"/>
      <c r="AF353" s="2"/>
    </row>
    <row r="354" spans="1:32" x14ac:dyDescent="0.25">
      <c r="A354" s="2" t="s">
        <v>160</v>
      </c>
      <c r="B354" s="2" t="s">
        <v>2072</v>
      </c>
      <c r="C354" s="2" t="s">
        <v>2073</v>
      </c>
      <c r="D354" s="2" t="s">
        <v>2074</v>
      </c>
      <c r="E354" s="3">
        <v>330861742</v>
      </c>
      <c r="F354" s="2" t="s">
        <v>2075</v>
      </c>
      <c r="G354" s="2" t="s">
        <v>2076</v>
      </c>
      <c r="H354" s="2" t="s">
        <v>166</v>
      </c>
      <c r="I354" s="2" t="s">
        <v>167</v>
      </c>
      <c r="J354" s="2"/>
      <c r="K354" s="2" t="s">
        <v>2077</v>
      </c>
      <c r="L354" s="2"/>
      <c r="M354" s="2"/>
      <c r="N354" s="2" t="s">
        <v>18</v>
      </c>
      <c r="O354" s="2" t="s">
        <v>18</v>
      </c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C354" s="2"/>
      <c r="AD354" s="2" t="s">
        <v>105</v>
      </c>
      <c r="AE354" s="2"/>
      <c r="AF354" s="2"/>
    </row>
    <row r="355" spans="1:32" x14ac:dyDescent="0.25">
      <c r="A355" s="2" t="s">
        <v>160</v>
      </c>
      <c r="B355" s="2" t="s">
        <v>2078</v>
      </c>
      <c r="C355" s="2" t="s">
        <v>2079</v>
      </c>
      <c r="D355" s="2" t="s">
        <v>2080</v>
      </c>
      <c r="E355" s="3">
        <v>311751976</v>
      </c>
      <c r="F355" s="2" t="s">
        <v>2081</v>
      </c>
      <c r="G355" s="2" t="s">
        <v>2082</v>
      </c>
      <c r="H355" s="2" t="s">
        <v>157</v>
      </c>
      <c r="I355" s="2" t="s">
        <v>517</v>
      </c>
      <c r="J355" s="2"/>
      <c r="K355" s="2" t="s">
        <v>2083</v>
      </c>
      <c r="L355" s="2"/>
      <c r="M355" s="2"/>
      <c r="N355" s="2" t="s">
        <v>18</v>
      </c>
      <c r="O355" s="2" t="s">
        <v>18</v>
      </c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C355" s="2"/>
      <c r="AD355" s="2"/>
      <c r="AE355" s="2"/>
      <c r="AF355" s="2"/>
    </row>
    <row r="356" spans="1:32" x14ac:dyDescent="0.25">
      <c r="A356" s="2" t="s">
        <v>160</v>
      </c>
      <c r="B356" s="2" t="s">
        <v>2084</v>
      </c>
      <c r="C356" s="2" t="s">
        <v>2085</v>
      </c>
      <c r="D356" s="2" t="s">
        <v>685</v>
      </c>
      <c r="E356" s="3">
        <v>334050885</v>
      </c>
      <c r="F356" s="2" t="s">
        <v>2086</v>
      </c>
      <c r="G356" s="2" t="s">
        <v>2087</v>
      </c>
      <c r="H356" s="2" t="s">
        <v>7</v>
      </c>
      <c r="I356" s="2" t="s">
        <v>205</v>
      </c>
      <c r="J356" s="2"/>
      <c r="K356" s="2" t="s">
        <v>687</v>
      </c>
      <c r="L356" s="2"/>
      <c r="M356" s="2"/>
      <c r="N356" s="2" t="s">
        <v>18</v>
      </c>
      <c r="O356" s="2" t="s">
        <v>18</v>
      </c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C356" s="2"/>
      <c r="AD356" s="2" t="s">
        <v>207</v>
      </c>
      <c r="AE356" s="2"/>
      <c r="AF356" s="2"/>
    </row>
    <row r="357" spans="1:32" x14ac:dyDescent="0.25">
      <c r="A357" s="2" t="s">
        <v>160</v>
      </c>
      <c r="B357" s="2" t="s">
        <v>2088</v>
      </c>
      <c r="C357" s="2" t="s">
        <v>2089</v>
      </c>
      <c r="D357" s="2" t="s">
        <v>2090</v>
      </c>
      <c r="E357" s="3">
        <v>334076836</v>
      </c>
      <c r="F357" s="2" t="s">
        <v>2091</v>
      </c>
      <c r="G357" s="2" t="s">
        <v>2092</v>
      </c>
      <c r="H357" s="2" t="s">
        <v>204</v>
      </c>
      <c r="I357" s="2" t="s">
        <v>205</v>
      </c>
      <c r="J357" s="2"/>
      <c r="K357" s="2" t="s">
        <v>2093</v>
      </c>
      <c r="L357" s="2"/>
      <c r="M357" s="2"/>
      <c r="N357" s="2" t="s">
        <v>18</v>
      </c>
      <c r="O357" s="2" t="s">
        <v>18</v>
      </c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C357" s="2"/>
      <c r="AD357" s="2"/>
      <c r="AE357" s="2"/>
      <c r="AF357" s="2"/>
    </row>
    <row r="358" spans="1:32" x14ac:dyDescent="0.25">
      <c r="A358" s="2" t="s">
        <v>160</v>
      </c>
      <c r="B358" s="2" t="s">
        <v>2094</v>
      </c>
      <c r="C358" s="2" t="s">
        <v>2095</v>
      </c>
      <c r="D358" s="2" t="s">
        <v>2096</v>
      </c>
      <c r="E358" s="3">
        <v>334373395</v>
      </c>
      <c r="F358" s="2" t="s">
        <v>2097</v>
      </c>
      <c r="G358" s="2" t="s">
        <v>2098</v>
      </c>
      <c r="H358" s="2" t="s">
        <v>646</v>
      </c>
      <c r="I358" s="2" t="s">
        <v>205</v>
      </c>
      <c r="J358" s="2"/>
      <c r="K358" s="2" t="s">
        <v>2099</v>
      </c>
      <c r="L358" s="2"/>
      <c r="M358" s="2"/>
      <c r="N358" s="2" t="s">
        <v>18</v>
      </c>
      <c r="O358" s="2" t="s">
        <v>18</v>
      </c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C358" s="2"/>
      <c r="AD358" s="2"/>
      <c r="AE358" s="2"/>
      <c r="AF358" s="2"/>
    </row>
    <row r="359" spans="1:32" x14ac:dyDescent="0.25">
      <c r="A359" s="2" t="s">
        <v>160</v>
      </c>
      <c r="B359" s="2" t="s">
        <v>2100</v>
      </c>
      <c r="C359" s="2" t="s">
        <v>112</v>
      </c>
      <c r="D359" s="2" t="s">
        <v>2101</v>
      </c>
      <c r="E359" s="3">
        <v>330022115</v>
      </c>
      <c r="F359" s="2" t="s">
        <v>2102</v>
      </c>
      <c r="G359" s="2" t="s">
        <v>2103</v>
      </c>
      <c r="H359" s="2" t="s">
        <v>1498</v>
      </c>
      <c r="I359" s="2" t="s">
        <v>167</v>
      </c>
      <c r="J359" s="2"/>
      <c r="K359" s="2" t="s">
        <v>2104</v>
      </c>
      <c r="L359" s="2"/>
      <c r="M359" s="2"/>
      <c r="N359" s="2" t="s">
        <v>18</v>
      </c>
      <c r="O359" s="2" t="s">
        <v>18</v>
      </c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C359" s="2"/>
      <c r="AD359" s="2"/>
      <c r="AE359" s="2"/>
      <c r="AF359" s="2"/>
    </row>
    <row r="360" spans="1:32" x14ac:dyDescent="0.25">
      <c r="A360" s="2" t="s">
        <v>160</v>
      </c>
      <c r="B360" s="2" t="s">
        <v>2105</v>
      </c>
      <c r="C360" s="2" t="s">
        <v>2106</v>
      </c>
      <c r="D360" s="2" t="s">
        <v>2107</v>
      </c>
      <c r="E360" s="3">
        <v>331079082</v>
      </c>
      <c r="F360" s="2" t="s">
        <v>2108</v>
      </c>
      <c r="G360" s="2" t="s">
        <v>2109</v>
      </c>
      <c r="H360" s="2" t="s">
        <v>682</v>
      </c>
      <c r="I360" s="2" t="s">
        <v>167</v>
      </c>
      <c r="J360" s="2"/>
      <c r="K360" s="2" t="s">
        <v>2110</v>
      </c>
      <c r="L360" s="2"/>
      <c r="M360" s="2"/>
      <c r="N360" s="2" t="s">
        <v>18</v>
      </c>
      <c r="O360" s="2" t="s">
        <v>18</v>
      </c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C360" s="2"/>
      <c r="AD360" s="2"/>
      <c r="AE360" s="2"/>
      <c r="AF360" s="2"/>
    </row>
    <row r="361" spans="1:32" x14ac:dyDescent="0.25">
      <c r="A361" s="2" t="s">
        <v>160</v>
      </c>
      <c r="B361" s="2" t="s">
        <v>2111</v>
      </c>
      <c r="C361" s="2" t="s">
        <v>2112</v>
      </c>
      <c r="D361" s="2" t="s">
        <v>2113</v>
      </c>
      <c r="E361" s="3">
        <v>331385256</v>
      </c>
      <c r="F361" s="2" t="s">
        <v>2114</v>
      </c>
      <c r="G361" s="2" t="s">
        <v>2115</v>
      </c>
      <c r="H361" s="2" t="s">
        <v>682</v>
      </c>
      <c r="I361" s="2" t="s">
        <v>167</v>
      </c>
      <c r="J361" s="2"/>
      <c r="K361" s="2" t="s">
        <v>2116</v>
      </c>
      <c r="L361" s="2"/>
      <c r="M361" s="2"/>
      <c r="N361" s="2" t="s">
        <v>18</v>
      </c>
      <c r="O361" s="2" t="s">
        <v>18</v>
      </c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C361" s="2"/>
      <c r="AD361" s="2"/>
      <c r="AE361" s="2"/>
      <c r="AF361" s="2"/>
    </row>
    <row r="362" spans="1:32" x14ac:dyDescent="0.25">
      <c r="A362" s="2" t="s">
        <v>160</v>
      </c>
      <c r="B362" s="2" t="s">
        <v>2117</v>
      </c>
      <c r="C362" s="2" t="s">
        <v>2118</v>
      </c>
      <c r="D362" s="2" t="s">
        <v>2118</v>
      </c>
      <c r="E362" s="3">
        <v>310663048</v>
      </c>
      <c r="F362" s="2" t="s">
        <v>2119</v>
      </c>
      <c r="G362" s="2" t="s">
        <v>2120</v>
      </c>
      <c r="H362" s="2" t="s">
        <v>530</v>
      </c>
      <c r="I362" s="2" t="s">
        <v>517</v>
      </c>
      <c r="J362" s="2"/>
      <c r="K362" s="2" t="s">
        <v>2121</v>
      </c>
      <c r="L362" s="2"/>
      <c r="M362" s="2"/>
      <c r="N362" s="2" t="s">
        <v>18</v>
      </c>
      <c r="O362" s="2" t="s">
        <v>18</v>
      </c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C362" s="2"/>
      <c r="AD362" s="2"/>
      <c r="AE362" s="2"/>
      <c r="AF362" s="2"/>
    </row>
    <row r="363" spans="1:32" x14ac:dyDescent="0.25">
      <c r="A363" s="2" t="s">
        <v>160</v>
      </c>
      <c r="B363" s="2" t="s">
        <v>2122</v>
      </c>
      <c r="C363" s="2" t="s">
        <v>2123</v>
      </c>
      <c r="D363" s="2" t="s">
        <v>2124</v>
      </c>
      <c r="E363" s="3">
        <v>310532668</v>
      </c>
      <c r="F363" s="2" t="s">
        <v>2125</v>
      </c>
      <c r="G363" s="2" t="s">
        <v>2126</v>
      </c>
      <c r="H363" s="2" t="s">
        <v>7</v>
      </c>
      <c r="I363" s="2" t="s">
        <v>517</v>
      </c>
      <c r="J363" s="2"/>
      <c r="K363" s="2" t="s">
        <v>2127</v>
      </c>
      <c r="L363" s="2"/>
      <c r="M363" s="2"/>
      <c r="N363" s="2" t="s">
        <v>18</v>
      </c>
      <c r="O363" s="2" t="s">
        <v>18</v>
      </c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4" t="s">
        <v>110</v>
      </c>
      <c r="AC363" s="2"/>
      <c r="AD363" s="2"/>
      <c r="AE363" s="2"/>
      <c r="AF363" s="2"/>
    </row>
    <row r="364" spans="1:32" x14ac:dyDescent="0.25">
      <c r="A364" s="2" t="s">
        <v>160</v>
      </c>
      <c r="B364" s="2" t="s">
        <v>2128</v>
      </c>
      <c r="C364" s="2" t="s">
        <v>92</v>
      </c>
      <c r="D364" s="2" t="s">
        <v>2129</v>
      </c>
      <c r="E364" s="3">
        <v>311767446</v>
      </c>
      <c r="F364" s="2" t="s">
        <v>2130</v>
      </c>
      <c r="G364" s="2" t="s">
        <v>2131</v>
      </c>
      <c r="H364" s="2" t="s">
        <v>516</v>
      </c>
      <c r="I364" s="2" t="s">
        <v>517</v>
      </c>
      <c r="J364" s="2"/>
      <c r="K364" s="2" t="s">
        <v>2132</v>
      </c>
      <c r="L364" s="2"/>
      <c r="M364" s="2"/>
      <c r="N364" s="2" t="s">
        <v>18</v>
      </c>
      <c r="O364" s="2" t="s">
        <v>18</v>
      </c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4" t="s">
        <v>110</v>
      </c>
      <c r="AC364" s="2"/>
      <c r="AD364" s="2"/>
      <c r="AE364" s="2"/>
      <c r="AF364" s="2"/>
    </row>
    <row r="365" spans="1:32" x14ac:dyDescent="0.25">
      <c r="A365" s="2" t="s">
        <v>160</v>
      </c>
      <c r="B365" s="2" t="s">
        <v>2133</v>
      </c>
      <c r="C365" s="2" t="s">
        <v>2134</v>
      </c>
      <c r="D365" s="2" t="s">
        <v>2135</v>
      </c>
      <c r="E365" s="3">
        <v>334798236</v>
      </c>
      <c r="F365" s="2" t="s">
        <v>2136</v>
      </c>
      <c r="G365" s="2" t="s">
        <v>2137</v>
      </c>
      <c r="H365" s="2" t="s">
        <v>623</v>
      </c>
      <c r="I365" s="2" t="s">
        <v>205</v>
      </c>
      <c r="J365" s="2"/>
      <c r="K365" s="2" t="s">
        <v>2138</v>
      </c>
      <c r="L365" s="2"/>
      <c r="M365" s="2"/>
      <c r="N365" s="2" t="s">
        <v>18</v>
      </c>
      <c r="O365" s="2" t="s">
        <v>18</v>
      </c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C365" s="2"/>
      <c r="AD365" s="2"/>
      <c r="AE365" s="2"/>
      <c r="AF365" s="2"/>
    </row>
    <row r="366" spans="1:32" x14ac:dyDescent="0.25">
      <c r="A366" s="2" t="s">
        <v>160</v>
      </c>
      <c r="B366" s="2" t="s">
        <v>2139</v>
      </c>
      <c r="C366" s="2" t="s">
        <v>2140</v>
      </c>
      <c r="D366" s="2" t="s">
        <v>2141</v>
      </c>
      <c r="E366" s="3">
        <v>310884131</v>
      </c>
      <c r="F366" s="2" t="s">
        <v>2142</v>
      </c>
      <c r="G366" s="2" t="s">
        <v>2143</v>
      </c>
      <c r="H366" s="2" t="s">
        <v>7</v>
      </c>
      <c r="I366" s="2" t="s">
        <v>517</v>
      </c>
      <c r="J366" s="2"/>
      <c r="K366" s="2" t="s">
        <v>2144</v>
      </c>
      <c r="L366" s="2"/>
      <c r="M366" s="2"/>
      <c r="N366" s="2" t="s">
        <v>18</v>
      </c>
      <c r="O366" s="2" t="s">
        <v>18</v>
      </c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C366" s="2"/>
      <c r="AD366" s="2"/>
      <c r="AE366" s="2"/>
      <c r="AF366" s="2"/>
    </row>
    <row r="367" spans="1:32" x14ac:dyDescent="0.25">
      <c r="A367" s="2" t="s">
        <v>160</v>
      </c>
      <c r="B367" s="2" t="s">
        <v>2145</v>
      </c>
      <c r="C367" s="2" t="s">
        <v>2146</v>
      </c>
      <c r="D367" s="2" t="s">
        <v>2147</v>
      </c>
      <c r="E367" s="3">
        <v>334132169</v>
      </c>
      <c r="F367" s="2" t="s">
        <v>2148</v>
      </c>
      <c r="G367" s="2" t="s">
        <v>645</v>
      </c>
      <c r="H367" s="2" t="s">
        <v>646</v>
      </c>
      <c r="I367" s="2" t="s">
        <v>205</v>
      </c>
      <c r="J367" s="2"/>
      <c r="K367" s="2" t="s">
        <v>2149</v>
      </c>
      <c r="L367" s="2"/>
      <c r="M367" s="2"/>
      <c r="N367" s="2" t="s">
        <v>18</v>
      </c>
      <c r="O367" s="2" t="s">
        <v>18</v>
      </c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C367" s="2"/>
      <c r="AD367" s="2"/>
      <c r="AE367" s="2"/>
      <c r="AF367" s="2"/>
    </row>
    <row r="368" spans="1:32" x14ac:dyDescent="0.25">
      <c r="A368" s="2" t="s">
        <v>160</v>
      </c>
      <c r="B368" s="2" t="s">
        <v>2150</v>
      </c>
      <c r="C368" s="2" t="s">
        <v>2151</v>
      </c>
      <c r="D368" s="2" t="s">
        <v>2152</v>
      </c>
      <c r="E368" s="3">
        <v>334430591</v>
      </c>
      <c r="F368" s="2" t="s">
        <v>2153</v>
      </c>
      <c r="G368" s="2" t="s">
        <v>2154</v>
      </c>
      <c r="H368" s="2" t="s">
        <v>630</v>
      </c>
      <c r="I368" s="2" t="s">
        <v>205</v>
      </c>
      <c r="J368" s="2"/>
      <c r="K368" s="2" t="s">
        <v>2155</v>
      </c>
      <c r="L368" s="2"/>
      <c r="M368" s="2"/>
      <c r="N368" s="2" t="s">
        <v>18</v>
      </c>
      <c r="O368" s="2" t="s">
        <v>18</v>
      </c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C368" s="2"/>
      <c r="AD368" s="2"/>
      <c r="AE368" s="2"/>
      <c r="AF368" s="2"/>
    </row>
    <row r="369" spans="1:32" x14ac:dyDescent="0.25">
      <c r="A369" s="2" t="s">
        <v>160</v>
      </c>
      <c r="B369" s="2" t="s">
        <v>2156</v>
      </c>
      <c r="C369" s="2" t="s">
        <v>2157</v>
      </c>
      <c r="D369" s="2" t="s">
        <v>2158</v>
      </c>
      <c r="E369" s="3">
        <v>310666135</v>
      </c>
      <c r="F369" s="2" t="s">
        <v>2159</v>
      </c>
      <c r="G369" s="2" t="s">
        <v>2160</v>
      </c>
      <c r="H369" s="2" t="s">
        <v>560</v>
      </c>
      <c r="I369" s="2" t="s">
        <v>517</v>
      </c>
      <c r="J369" s="2"/>
      <c r="K369" s="2" t="s">
        <v>2161</v>
      </c>
      <c r="L369" s="2"/>
      <c r="M369" s="2"/>
      <c r="N369" s="2" t="s">
        <v>18</v>
      </c>
      <c r="O369" s="2" t="s">
        <v>18</v>
      </c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C369" s="2"/>
      <c r="AD369" s="2"/>
      <c r="AE369" s="2"/>
      <c r="AF369" s="2"/>
    </row>
    <row r="370" spans="1:32" x14ac:dyDescent="0.25">
      <c r="A370" s="2" t="s">
        <v>160</v>
      </c>
      <c r="B370" s="2" t="s">
        <v>2162</v>
      </c>
      <c r="C370" s="2" t="s">
        <v>2163</v>
      </c>
      <c r="D370" s="2" t="s">
        <v>2164</v>
      </c>
      <c r="E370" s="3">
        <v>312023188</v>
      </c>
      <c r="F370" s="2" t="s">
        <v>2165</v>
      </c>
      <c r="G370" s="2" t="s">
        <v>2166</v>
      </c>
      <c r="H370" s="2" t="s">
        <v>7</v>
      </c>
      <c r="I370" s="2" t="s">
        <v>517</v>
      </c>
      <c r="J370" s="2"/>
      <c r="K370" s="2" t="s">
        <v>2167</v>
      </c>
      <c r="L370" s="2"/>
      <c r="M370" s="2"/>
      <c r="N370" s="2" t="s">
        <v>18</v>
      </c>
      <c r="O370" s="2" t="s">
        <v>18</v>
      </c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C370" s="2"/>
      <c r="AD370" s="2"/>
      <c r="AE370" s="2"/>
      <c r="AF370" s="2"/>
    </row>
    <row r="371" spans="1:32" x14ac:dyDescent="0.25">
      <c r="A371" s="2" t="s">
        <v>160</v>
      </c>
      <c r="B371" s="2" t="s">
        <v>2168</v>
      </c>
      <c r="C371" s="2" t="s">
        <v>2169</v>
      </c>
      <c r="D371" s="2" t="s">
        <v>2170</v>
      </c>
      <c r="E371" s="3">
        <v>311927999</v>
      </c>
      <c r="F371" s="2" t="s">
        <v>2171</v>
      </c>
      <c r="G371" s="2" t="s">
        <v>2172</v>
      </c>
      <c r="H371" s="2" t="s">
        <v>2173</v>
      </c>
      <c r="I371" s="2" t="s">
        <v>517</v>
      </c>
      <c r="J371" s="2"/>
      <c r="K371" s="2" t="s">
        <v>2174</v>
      </c>
      <c r="L371" s="2"/>
      <c r="M371" s="2"/>
      <c r="N371" s="2" t="s">
        <v>18</v>
      </c>
      <c r="O371" s="2" t="s">
        <v>18</v>
      </c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C371" s="2"/>
      <c r="AD371" s="2"/>
      <c r="AE371" s="2"/>
      <c r="AF371" s="2"/>
    </row>
    <row r="372" spans="1:32" x14ac:dyDescent="0.25">
      <c r="A372" s="2" t="s">
        <v>160</v>
      </c>
      <c r="B372" s="2" t="s">
        <v>2175</v>
      </c>
      <c r="C372" s="2" t="s">
        <v>2176</v>
      </c>
      <c r="D372" s="2" t="s">
        <v>2177</v>
      </c>
      <c r="E372" s="3">
        <v>300037603</v>
      </c>
      <c r="F372" s="2" t="s">
        <v>2178</v>
      </c>
      <c r="G372" s="2" t="s">
        <v>2179</v>
      </c>
      <c r="H372" s="2" t="s">
        <v>352</v>
      </c>
      <c r="I372" s="2" t="s">
        <v>154</v>
      </c>
      <c r="J372" s="2"/>
      <c r="K372" s="2" t="s">
        <v>2180</v>
      </c>
      <c r="L372" s="2"/>
      <c r="M372" s="2"/>
      <c r="N372" s="2" t="s">
        <v>18</v>
      </c>
      <c r="O372" s="2" t="s">
        <v>18</v>
      </c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C372" s="2"/>
      <c r="AD372" s="2" t="s">
        <v>198</v>
      </c>
      <c r="AE372" s="2"/>
      <c r="AF372" s="2"/>
    </row>
    <row r="373" spans="1:32" x14ac:dyDescent="0.25">
      <c r="A373" s="2" t="s">
        <v>160</v>
      </c>
      <c r="B373" s="2" t="s">
        <v>2181</v>
      </c>
      <c r="C373" s="2" t="s">
        <v>2182</v>
      </c>
      <c r="D373" s="2" t="s">
        <v>2183</v>
      </c>
      <c r="E373" s="3">
        <v>331517698</v>
      </c>
      <c r="F373" s="2" t="s">
        <v>2184</v>
      </c>
      <c r="G373" s="2" t="s">
        <v>2185</v>
      </c>
      <c r="H373" s="2" t="s">
        <v>749</v>
      </c>
      <c r="I373" s="2" t="s">
        <v>167</v>
      </c>
      <c r="J373" s="2"/>
      <c r="K373" s="2" t="s">
        <v>2186</v>
      </c>
      <c r="L373" s="2"/>
      <c r="M373" s="2"/>
      <c r="N373" s="2" t="s">
        <v>18</v>
      </c>
      <c r="O373" s="2" t="s">
        <v>18</v>
      </c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C373" s="2"/>
      <c r="AD373" s="2" t="s">
        <v>2187</v>
      </c>
      <c r="AE373" s="2"/>
      <c r="AF373" s="2"/>
    </row>
    <row r="374" spans="1:32" x14ac:dyDescent="0.25">
      <c r="A374" s="2" t="s">
        <v>160</v>
      </c>
      <c r="B374" s="2" t="s">
        <v>2188</v>
      </c>
      <c r="C374" s="2" t="s">
        <v>2189</v>
      </c>
      <c r="D374" s="2" t="s">
        <v>2190</v>
      </c>
      <c r="E374" s="3">
        <v>330834092</v>
      </c>
      <c r="F374" s="2" t="s">
        <v>2191</v>
      </c>
      <c r="G374" s="2" t="s">
        <v>2192</v>
      </c>
      <c r="H374" s="2" t="s">
        <v>682</v>
      </c>
      <c r="I374" s="2" t="s">
        <v>167</v>
      </c>
      <c r="J374" s="2"/>
      <c r="K374" s="2" t="s">
        <v>2193</v>
      </c>
      <c r="L374" s="2"/>
      <c r="M374" s="2"/>
      <c r="N374" s="2" t="s">
        <v>18</v>
      </c>
      <c r="O374" s="2" t="s">
        <v>18</v>
      </c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C374" s="2"/>
      <c r="AD374" s="2"/>
      <c r="AE374" s="2"/>
      <c r="AF374" s="2"/>
    </row>
    <row r="375" spans="1:32" x14ac:dyDescent="0.25">
      <c r="A375" s="2" t="s">
        <v>160</v>
      </c>
      <c r="B375" s="2" t="s">
        <v>2194</v>
      </c>
      <c r="C375" s="2" t="s">
        <v>2195</v>
      </c>
      <c r="D375" s="2" t="s">
        <v>2196</v>
      </c>
      <c r="E375" s="3">
        <v>301206174</v>
      </c>
      <c r="F375" s="2" t="s">
        <v>2197</v>
      </c>
      <c r="G375" s="2" t="s">
        <v>2198</v>
      </c>
      <c r="H375" s="2" t="s">
        <v>352</v>
      </c>
      <c r="I375" s="2" t="s">
        <v>154</v>
      </c>
      <c r="J375" s="2"/>
      <c r="K375" s="2" t="s">
        <v>2199</v>
      </c>
      <c r="L375" s="2"/>
      <c r="M375" s="2"/>
      <c r="N375" s="2" t="s">
        <v>18</v>
      </c>
      <c r="O375" s="2" t="s">
        <v>18</v>
      </c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C375" s="2"/>
      <c r="AD375" s="2"/>
      <c r="AE375" s="2"/>
      <c r="AF375" s="2"/>
    </row>
    <row r="376" spans="1:32" x14ac:dyDescent="0.25">
      <c r="A376" s="2" t="s">
        <v>160</v>
      </c>
      <c r="B376" s="2" t="s">
        <v>2200</v>
      </c>
      <c r="C376" s="2" t="s">
        <v>2201</v>
      </c>
      <c r="D376" s="2" t="s">
        <v>48</v>
      </c>
      <c r="E376" s="3">
        <v>310939314</v>
      </c>
      <c r="F376" s="2" t="s">
        <v>2202</v>
      </c>
      <c r="G376" s="2" t="s">
        <v>2203</v>
      </c>
      <c r="H376" s="2" t="s">
        <v>2204</v>
      </c>
      <c r="I376" s="2" t="s">
        <v>517</v>
      </c>
      <c r="J376" s="2"/>
      <c r="K376" s="2" t="s">
        <v>2205</v>
      </c>
      <c r="L376" s="2"/>
      <c r="M376" s="2"/>
      <c r="N376" s="2" t="s">
        <v>18</v>
      </c>
      <c r="O376" s="2" t="s">
        <v>18</v>
      </c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C376" s="2"/>
      <c r="AD376" s="2"/>
      <c r="AE376" s="2"/>
      <c r="AF376" s="2"/>
    </row>
    <row r="377" spans="1:32" x14ac:dyDescent="0.25">
      <c r="A377" s="2" t="s">
        <v>160</v>
      </c>
      <c r="B377" s="2" t="s">
        <v>2206</v>
      </c>
      <c r="C377" s="2" t="s">
        <v>2207</v>
      </c>
      <c r="D377" s="2" t="s">
        <v>108</v>
      </c>
      <c r="E377" s="3">
        <v>300817109</v>
      </c>
      <c r="F377" s="2" t="s">
        <v>2208</v>
      </c>
      <c r="G377" s="2" t="s">
        <v>2209</v>
      </c>
      <c r="H377" s="2" t="s">
        <v>196</v>
      </c>
      <c r="I377" s="2" t="s">
        <v>154</v>
      </c>
      <c r="J377" s="2"/>
      <c r="K377" s="2" t="s">
        <v>2210</v>
      </c>
      <c r="L377" s="2"/>
      <c r="M377" s="2"/>
      <c r="N377" s="2" t="s">
        <v>18</v>
      </c>
      <c r="O377" s="2" t="s">
        <v>18</v>
      </c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4" t="s">
        <v>110</v>
      </c>
      <c r="AC377" s="2"/>
      <c r="AD377" s="2"/>
      <c r="AE377" s="2"/>
      <c r="AF377" s="2"/>
    </row>
    <row r="378" spans="1:32" x14ac:dyDescent="0.25">
      <c r="A378" s="2" t="s">
        <v>160</v>
      </c>
      <c r="B378" s="2" t="s">
        <v>2211</v>
      </c>
      <c r="C378" s="2" t="s">
        <v>2212</v>
      </c>
      <c r="D378" s="2" t="s">
        <v>2213</v>
      </c>
      <c r="E378" s="3">
        <v>334361782</v>
      </c>
      <c r="F378" s="2" t="s">
        <v>2214</v>
      </c>
      <c r="G378" s="2" t="s">
        <v>2215</v>
      </c>
      <c r="H378" s="2" t="s">
        <v>7</v>
      </c>
      <c r="I378" s="2" t="s">
        <v>205</v>
      </c>
      <c r="J378" s="2"/>
      <c r="K378" s="2" t="s">
        <v>2216</v>
      </c>
      <c r="L378" s="2"/>
      <c r="M378" s="2"/>
      <c r="N378" s="2" t="s">
        <v>18</v>
      </c>
      <c r="O378" s="2" t="s">
        <v>18</v>
      </c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C378" s="2"/>
      <c r="AD378" s="2"/>
      <c r="AE378" s="2"/>
      <c r="AF378" s="2"/>
    </row>
    <row r="379" spans="1:32" x14ac:dyDescent="0.25">
      <c r="A379" s="2" t="s">
        <v>160</v>
      </c>
      <c r="B379" s="2" t="s">
        <v>2217</v>
      </c>
      <c r="C379" s="2" t="s">
        <v>88</v>
      </c>
      <c r="D379" s="2" t="s">
        <v>88</v>
      </c>
      <c r="E379" s="3">
        <v>331372731</v>
      </c>
      <c r="F379" s="2" t="s">
        <v>2218</v>
      </c>
      <c r="G379" s="2" t="s">
        <v>2219</v>
      </c>
      <c r="H379" s="2" t="s">
        <v>1505</v>
      </c>
      <c r="I379" s="2" t="s">
        <v>167</v>
      </c>
      <c r="J379" s="2"/>
      <c r="K379" s="2" t="s">
        <v>2220</v>
      </c>
      <c r="L379" s="2"/>
      <c r="M379" s="2"/>
      <c r="N379" s="2" t="s">
        <v>18</v>
      </c>
      <c r="O379" s="2" t="s">
        <v>18</v>
      </c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C379" s="2"/>
      <c r="AD379" s="2"/>
      <c r="AE379" s="2"/>
      <c r="AF379" s="2"/>
    </row>
    <row r="380" spans="1:32" x14ac:dyDescent="0.25">
      <c r="A380" s="2" t="s">
        <v>160</v>
      </c>
      <c r="B380" s="2" t="s">
        <v>2221</v>
      </c>
      <c r="C380" s="2" t="s">
        <v>2222</v>
      </c>
      <c r="D380" s="2" t="s">
        <v>2223</v>
      </c>
      <c r="E380" s="3">
        <v>311965622</v>
      </c>
      <c r="F380" s="2" t="s">
        <v>2224</v>
      </c>
      <c r="G380" s="2" t="s">
        <v>2225</v>
      </c>
      <c r="H380" s="2" t="s">
        <v>148</v>
      </c>
      <c r="I380" s="2" t="s">
        <v>154</v>
      </c>
      <c r="J380" s="2"/>
      <c r="K380" s="2" t="s">
        <v>2226</v>
      </c>
      <c r="L380" s="2"/>
      <c r="M380" s="2"/>
      <c r="N380" s="2" t="s">
        <v>18</v>
      </c>
      <c r="O380" s="2" t="s">
        <v>18</v>
      </c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C380" s="2"/>
      <c r="AD380" s="2"/>
      <c r="AE380" s="2"/>
      <c r="AF380" s="2"/>
    </row>
    <row r="381" spans="1:32" x14ac:dyDescent="0.25">
      <c r="A381" s="2" t="s">
        <v>160</v>
      </c>
      <c r="B381" s="2" t="s">
        <v>2227</v>
      </c>
      <c r="C381" s="2" t="s">
        <v>2228</v>
      </c>
      <c r="D381" s="2" t="s">
        <v>2228</v>
      </c>
      <c r="E381" s="3">
        <v>334381447</v>
      </c>
      <c r="F381" s="2" t="s">
        <v>2229</v>
      </c>
      <c r="G381" s="2" t="s">
        <v>2230</v>
      </c>
      <c r="H381" s="2" t="s">
        <v>7</v>
      </c>
      <c r="I381" s="2" t="s">
        <v>205</v>
      </c>
      <c r="J381" s="2"/>
      <c r="K381" s="2" t="s">
        <v>2231</v>
      </c>
      <c r="L381" s="2"/>
      <c r="M381" s="2"/>
      <c r="N381" s="2" t="s">
        <v>18</v>
      </c>
      <c r="O381" s="2" t="s">
        <v>18</v>
      </c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C381" s="2"/>
      <c r="AD381" s="2" t="s">
        <v>207</v>
      </c>
      <c r="AE381" s="2"/>
      <c r="AF381" s="2"/>
    </row>
    <row r="382" spans="1:32" x14ac:dyDescent="0.25">
      <c r="A382" s="2" t="s">
        <v>160</v>
      </c>
      <c r="B382" s="2" t="s">
        <v>2232</v>
      </c>
      <c r="C382" s="2" t="s">
        <v>2233</v>
      </c>
      <c r="D382" s="2" t="s">
        <v>2234</v>
      </c>
      <c r="E382" s="3">
        <v>334598579</v>
      </c>
      <c r="F382" s="2" t="s">
        <v>2235</v>
      </c>
      <c r="G382" s="2" t="s">
        <v>2236</v>
      </c>
      <c r="H382" s="2" t="s">
        <v>204</v>
      </c>
      <c r="I382" s="2" t="s">
        <v>205</v>
      </c>
      <c r="J382" s="2"/>
      <c r="K382" s="2" t="s">
        <v>2237</v>
      </c>
      <c r="L382" s="2"/>
      <c r="M382" s="2"/>
      <c r="N382" s="2" t="s">
        <v>18</v>
      </c>
      <c r="O382" s="2" t="s">
        <v>18</v>
      </c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C382" s="2"/>
      <c r="AD382" s="2"/>
      <c r="AE382" s="2"/>
      <c r="AF382" s="2"/>
    </row>
    <row r="383" spans="1:32" x14ac:dyDescent="0.25">
      <c r="A383" s="2" t="s">
        <v>160</v>
      </c>
      <c r="B383" s="2" t="s">
        <v>2238</v>
      </c>
      <c r="C383" s="2" t="s">
        <v>2239</v>
      </c>
      <c r="D383" s="2" t="s">
        <v>69</v>
      </c>
      <c r="E383" s="3">
        <v>330461921</v>
      </c>
      <c r="F383" s="2" t="s">
        <v>2240</v>
      </c>
      <c r="G383" s="2" t="s">
        <v>2241</v>
      </c>
      <c r="H383" s="2" t="s">
        <v>166</v>
      </c>
      <c r="I383" s="2" t="s">
        <v>167</v>
      </c>
      <c r="J383" s="2"/>
      <c r="K383" s="2" t="s">
        <v>2242</v>
      </c>
      <c r="L383" s="2"/>
      <c r="M383" s="2"/>
      <c r="N383" s="2" t="s">
        <v>18</v>
      </c>
      <c r="O383" s="2" t="s">
        <v>18</v>
      </c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C383" s="2"/>
      <c r="AD383" s="2"/>
      <c r="AE383" s="2"/>
      <c r="AF383" s="2"/>
    </row>
    <row r="384" spans="1:32" x14ac:dyDescent="0.25">
      <c r="A384" s="2" t="s">
        <v>160</v>
      </c>
      <c r="B384" s="2" t="s">
        <v>2243</v>
      </c>
      <c r="C384" s="2" t="s">
        <v>2244</v>
      </c>
      <c r="D384" s="2" t="s">
        <v>2245</v>
      </c>
      <c r="E384" s="3">
        <v>334353869</v>
      </c>
      <c r="F384" s="2" t="s">
        <v>2246</v>
      </c>
      <c r="G384" s="2" t="s">
        <v>2247</v>
      </c>
      <c r="H384" s="2" t="s">
        <v>630</v>
      </c>
      <c r="I384" s="2" t="s">
        <v>205</v>
      </c>
      <c r="J384" s="2"/>
      <c r="K384" s="2" t="s">
        <v>2248</v>
      </c>
      <c r="L384" s="2"/>
      <c r="M384" s="2"/>
      <c r="N384" s="2" t="s">
        <v>18</v>
      </c>
      <c r="O384" s="2" t="s">
        <v>18</v>
      </c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C384" s="2"/>
      <c r="AD384" s="2"/>
      <c r="AE384" s="2"/>
      <c r="AF384" s="2"/>
    </row>
    <row r="385" spans="1:32" x14ac:dyDescent="0.25">
      <c r="A385" s="2" t="s">
        <v>160</v>
      </c>
      <c r="B385" s="2" t="s">
        <v>2249</v>
      </c>
      <c r="C385" s="2" t="s">
        <v>2250</v>
      </c>
      <c r="D385" s="2" t="s">
        <v>2251</v>
      </c>
      <c r="E385" s="3">
        <v>334587275</v>
      </c>
      <c r="F385" s="2" t="s">
        <v>2252</v>
      </c>
      <c r="G385" s="2" t="s">
        <v>2253</v>
      </c>
      <c r="H385" s="2" t="s">
        <v>204</v>
      </c>
      <c r="I385" s="2" t="s">
        <v>205</v>
      </c>
      <c r="J385" s="2"/>
      <c r="K385" s="2" t="s">
        <v>2254</v>
      </c>
      <c r="L385" s="2"/>
      <c r="M385" s="2"/>
      <c r="N385" s="2" t="s">
        <v>18</v>
      </c>
      <c r="O385" s="2" t="s">
        <v>18</v>
      </c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C385" s="2"/>
      <c r="AD385" s="2"/>
      <c r="AE385" s="2"/>
      <c r="AF385" s="2"/>
    </row>
    <row r="386" spans="1:32" x14ac:dyDescent="0.25">
      <c r="A386" s="2" t="s">
        <v>160</v>
      </c>
      <c r="B386" s="2" t="s">
        <v>2255</v>
      </c>
      <c r="C386" s="2" t="s">
        <v>2256</v>
      </c>
      <c r="D386" s="2" t="s">
        <v>2257</v>
      </c>
      <c r="E386" s="3">
        <v>300955290</v>
      </c>
      <c r="F386" s="2" t="s">
        <v>2258</v>
      </c>
      <c r="G386" s="2" t="s">
        <v>2259</v>
      </c>
      <c r="H386" s="2" t="s">
        <v>148</v>
      </c>
      <c r="I386" s="2" t="s">
        <v>154</v>
      </c>
      <c r="J386" s="2"/>
      <c r="K386" s="2" t="s">
        <v>2260</v>
      </c>
      <c r="L386" s="2"/>
      <c r="M386" s="2"/>
      <c r="N386" s="2" t="s">
        <v>18</v>
      </c>
      <c r="O386" s="2" t="s">
        <v>18</v>
      </c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C386" s="2"/>
      <c r="AD386" s="2"/>
      <c r="AE386" s="2"/>
      <c r="AF386" s="2"/>
    </row>
    <row r="387" spans="1:32" x14ac:dyDescent="0.25">
      <c r="A387" s="2" t="s">
        <v>160</v>
      </c>
      <c r="B387" s="2" t="s">
        <v>2261</v>
      </c>
      <c r="C387" s="2" t="s">
        <v>2262</v>
      </c>
      <c r="D387" s="2" t="s">
        <v>2263</v>
      </c>
      <c r="E387" s="3">
        <v>331235779</v>
      </c>
      <c r="F387" s="2" t="s">
        <v>2264</v>
      </c>
      <c r="G387" s="2" t="s">
        <v>2265</v>
      </c>
      <c r="H387" s="2" t="s">
        <v>682</v>
      </c>
      <c r="I387" s="2" t="s">
        <v>167</v>
      </c>
      <c r="J387" s="2"/>
      <c r="K387" s="2" t="s">
        <v>2266</v>
      </c>
      <c r="L387" s="2"/>
      <c r="M387" s="2"/>
      <c r="N387" s="2" t="s">
        <v>18</v>
      </c>
      <c r="O387" s="2" t="s">
        <v>18</v>
      </c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C387" s="2"/>
      <c r="AD387" s="2"/>
      <c r="AE387" s="2"/>
      <c r="AF387" s="2"/>
    </row>
    <row r="388" spans="1:32" x14ac:dyDescent="0.25">
      <c r="A388" s="2" t="s">
        <v>160</v>
      </c>
      <c r="B388" s="2" t="s">
        <v>2267</v>
      </c>
      <c r="C388" s="2" t="s">
        <v>2268</v>
      </c>
      <c r="D388" s="2" t="s">
        <v>2269</v>
      </c>
      <c r="E388" s="3">
        <v>334150786</v>
      </c>
      <c r="F388" s="2" t="s">
        <v>2270</v>
      </c>
      <c r="G388" s="2" t="s">
        <v>2271</v>
      </c>
      <c r="H388" s="2" t="s">
        <v>7</v>
      </c>
      <c r="I388" s="2" t="s">
        <v>205</v>
      </c>
      <c r="J388" s="2"/>
      <c r="K388" s="2" t="s">
        <v>2272</v>
      </c>
      <c r="L388" s="2"/>
      <c r="M388" s="2"/>
      <c r="N388" s="2" t="s">
        <v>18</v>
      </c>
      <c r="O388" s="2" t="s">
        <v>18</v>
      </c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C388" s="2"/>
      <c r="AD388" s="2" t="s">
        <v>207</v>
      </c>
      <c r="AE388" s="2"/>
      <c r="AF388" s="2"/>
    </row>
    <row r="389" spans="1:32" x14ac:dyDescent="0.25">
      <c r="A389" s="2" t="s">
        <v>160</v>
      </c>
      <c r="B389" s="2" t="s">
        <v>2273</v>
      </c>
      <c r="C389" s="2" t="s">
        <v>2274</v>
      </c>
      <c r="D389" s="2" t="s">
        <v>2274</v>
      </c>
      <c r="E389" s="3">
        <v>340708698</v>
      </c>
      <c r="F389" s="2" t="s">
        <v>2275</v>
      </c>
      <c r="G389" s="2" t="s">
        <v>2276</v>
      </c>
      <c r="H389" s="2" t="s">
        <v>1511</v>
      </c>
      <c r="I389" s="2" t="s">
        <v>167</v>
      </c>
      <c r="J389" s="2"/>
      <c r="K389" s="2" t="s">
        <v>2277</v>
      </c>
      <c r="L389" s="2"/>
      <c r="M389" s="2"/>
      <c r="N389" s="2" t="s">
        <v>18</v>
      </c>
      <c r="O389" s="2" t="s">
        <v>18</v>
      </c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C389" s="2"/>
      <c r="AD389" s="2" t="s">
        <v>105</v>
      </c>
      <c r="AE389" s="2"/>
      <c r="AF389" s="2"/>
    </row>
    <row r="390" spans="1:32" x14ac:dyDescent="0.25">
      <c r="A390" s="2" t="s">
        <v>160</v>
      </c>
      <c r="B390" s="2" t="s">
        <v>2278</v>
      </c>
      <c r="C390" s="2" t="s">
        <v>2279</v>
      </c>
      <c r="D390" s="2" t="s">
        <v>2280</v>
      </c>
      <c r="E390" s="3">
        <v>334037996</v>
      </c>
      <c r="F390" s="2" t="s">
        <v>2281</v>
      </c>
      <c r="G390" s="2" t="s">
        <v>2282</v>
      </c>
      <c r="H390" s="2" t="s">
        <v>7</v>
      </c>
      <c r="I390" s="2" t="s">
        <v>205</v>
      </c>
      <c r="J390" s="2"/>
      <c r="K390" s="2" t="s">
        <v>2283</v>
      </c>
      <c r="L390" s="2"/>
      <c r="M390" s="2"/>
      <c r="N390" s="2" t="s">
        <v>18</v>
      </c>
      <c r="O390" s="2" t="s">
        <v>18</v>
      </c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C390" s="2"/>
      <c r="AD390" s="2" t="s">
        <v>207</v>
      </c>
      <c r="AE390" s="2"/>
      <c r="AF390" s="2"/>
    </row>
    <row r="391" spans="1:32" x14ac:dyDescent="0.25">
      <c r="A391" s="2" t="s">
        <v>160</v>
      </c>
      <c r="B391" s="2" t="s">
        <v>2284</v>
      </c>
      <c r="C391" s="2" t="s">
        <v>2285</v>
      </c>
      <c r="D391" s="2" t="s">
        <v>2286</v>
      </c>
      <c r="E391" s="3">
        <v>334011052</v>
      </c>
      <c r="F391" s="2" t="s">
        <v>2287</v>
      </c>
      <c r="G391" s="2" t="s">
        <v>2288</v>
      </c>
      <c r="H391" s="2" t="s">
        <v>646</v>
      </c>
      <c r="I391" s="2" t="s">
        <v>205</v>
      </c>
      <c r="J391" s="2"/>
      <c r="K391" s="2" t="s">
        <v>2289</v>
      </c>
      <c r="L391" s="2"/>
      <c r="M391" s="2"/>
      <c r="N391" s="2" t="s">
        <v>18</v>
      </c>
      <c r="O391" s="2" t="s">
        <v>18</v>
      </c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C391" s="2"/>
      <c r="AD391" s="2"/>
      <c r="AE391" s="2"/>
      <c r="AF391" s="2"/>
    </row>
    <row r="392" spans="1:32" x14ac:dyDescent="0.25">
      <c r="A392" s="2" t="s">
        <v>160</v>
      </c>
      <c r="B392" s="2" t="s">
        <v>2290</v>
      </c>
      <c r="C392" s="2" t="s">
        <v>2291</v>
      </c>
      <c r="D392" s="2" t="s">
        <v>2292</v>
      </c>
      <c r="E392" s="3">
        <v>320969940</v>
      </c>
      <c r="F392" s="2" t="s">
        <v>2293</v>
      </c>
      <c r="G392" s="2" t="s">
        <v>2294</v>
      </c>
      <c r="H392" s="2" t="s">
        <v>2295</v>
      </c>
      <c r="I392" s="2" t="s">
        <v>180</v>
      </c>
      <c r="J392" s="2"/>
      <c r="K392" s="2" t="s">
        <v>2296</v>
      </c>
      <c r="L392" s="2"/>
      <c r="M392" s="2"/>
      <c r="N392" s="2" t="s">
        <v>18</v>
      </c>
      <c r="O392" s="2" t="s">
        <v>18</v>
      </c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C392" s="2"/>
      <c r="AD392" s="2"/>
      <c r="AE392" s="2"/>
      <c r="AF392" s="2"/>
    </row>
    <row r="393" spans="1:32" x14ac:dyDescent="0.25">
      <c r="A393" s="2" t="s">
        <v>160</v>
      </c>
      <c r="B393" s="2" t="s">
        <v>2297</v>
      </c>
      <c r="C393" s="2" t="s">
        <v>2298</v>
      </c>
      <c r="D393" s="2" t="s">
        <v>2299</v>
      </c>
      <c r="E393" s="3">
        <v>334263409</v>
      </c>
      <c r="F393" s="2" t="s">
        <v>2300</v>
      </c>
      <c r="G393" s="2" t="s">
        <v>2301</v>
      </c>
      <c r="H393" s="2" t="s">
        <v>7</v>
      </c>
      <c r="I393" s="2" t="s">
        <v>205</v>
      </c>
      <c r="J393" s="2"/>
      <c r="K393" s="2" t="s">
        <v>2302</v>
      </c>
      <c r="L393" s="2"/>
      <c r="M393" s="2"/>
      <c r="N393" s="2" t="s">
        <v>18</v>
      </c>
      <c r="O393" s="2" t="s">
        <v>18</v>
      </c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C393" s="2"/>
      <c r="AD393" s="2"/>
      <c r="AE393" s="2"/>
      <c r="AF393" s="2"/>
    </row>
    <row r="394" spans="1:32" x14ac:dyDescent="0.25">
      <c r="A394" s="2" t="s">
        <v>160</v>
      </c>
      <c r="B394" s="2" t="s">
        <v>2303</v>
      </c>
      <c r="C394" s="2" t="s">
        <v>2304</v>
      </c>
      <c r="D394" s="2" t="s">
        <v>140</v>
      </c>
      <c r="E394" s="3">
        <v>331238722</v>
      </c>
      <c r="F394" s="2" t="s">
        <v>2305</v>
      </c>
      <c r="G394" s="2" t="s">
        <v>2306</v>
      </c>
      <c r="H394" s="2" t="s">
        <v>682</v>
      </c>
      <c r="I394" s="2" t="s">
        <v>167</v>
      </c>
      <c r="J394" s="2"/>
      <c r="K394" s="2" t="s">
        <v>2307</v>
      </c>
      <c r="L394" s="2"/>
      <c r="M394" s="2"/>
      <c r="N394" s="2" t="s">
        <v>18</v>
      </c>
      <c r="O394" s="2" t="s">
        <v>18</v>
      </c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C394" s="2"/>
      <c r="AD394" s="2"/>
      <c r="AE394" s="2"/>
      <c r="AF394" s="2"/>
    </row>
    <row r="395" spans="1:32" x14ac:dyDescent="0.25">
      <c r="A395" s="2" t="s">
        <v>160</v>
      </c>
      <c r="B395" s="2" t="s">
        <v>2308</v>
      </c>
      <c r="C395" s="2" t="s">
        <v>2309</v>
      </c>
      <c r="D395" s="2" t="s">
        <v>2310</v>
      </c>
      <c r="E395" s="3">
        <v>331026752</v>
      </c>
      <c r="F395" s="2" t="s">
        <v>2311</v>
      </c>
      <c r="G395" s="2" t="s">
        <v>2312</v>
      </c>
      <c r="H395" s="2" t="s">
        <v>50</v>
      </c>
      <c r="I395" s="2" t="s">
        <v>167</v>
      </c>
      <c r="J395" s="2"/>
      <c r="K395" s="2" t="s">
        <v>2313</v>
      </c>
      <c r="L395" s="2"/>
      <c r="M395" s="2"/>
      <c r="N395" s="2" t="s">
        <v>18</v>
      </c>
      <c r="O395" s="2" t="s">
        <v>18</v>
      </c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C395" s="2"/>
      <c r="AD395" s="2"/>
      <c r="AE395" s="2"/>
      <c r="AF395" s="2"/>
    </row>
    <row r="396" spans="1:32" x14ac:dyDescent="0.25">
      <c r="A396" s="2" t="s">
        <v>160</v>
      </c>
      <c r="B396" s="2" t="s">
        <v>2314</v>
      </c>
      <c r="C396" s="2" t="s">
        <v>2315</v>
      </c>
      <c r="D396" s="2" t="s">
        <v>2315</v>
      </c>
      <c r="E396" s="3">
        <v>331002546</v>
      </c>
      <c r="F396" s="2" t="s">
        <v>2316</v>
      </c>
      <c r="G396" s="2" t="s">
        <v>2317</v>
      </c>
      <c r="H396" s="2" t="s">
        <v>749</v>
      </c>
      <c r="I396" s="2" t="s">
        <v>167</v>
      </c>
      <c r="J396" s="2"/>
      <c r="K396" s="2" t="s">
        <v>2318</v>
      </c>
      <c r="L396" s="2"/>
      <c r="M396" s="2"/>
      <c r="N396" s="2" t="s">
        <v>18</v>
      </c>
      <c r="O396" s="2" t="s">
        <v>18</v>
      </c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C396" s="2"/>
      <c r="AD396" s="2"/>
      <c r="AE396" s="2"/>
      <c r="AF396" s="2"/>
    </row>
    <row r="397" spans="1:32" x14ac:dyDescent="0.25">
      <c r="A397" s="2" t="s">
        <v>160</v>
      </c>
      <c r="B397" s="2" t="s">
        <v>2319</v>
      </c>
      <c r="C397" s="2" t="s">
        <v>2320</v>
      </c>
      <c r="D397" s="2" t="s">
        <v>2321</v>
      </c>
      <c r="E397" s="3">
        <v>334021141</v>
      </c>
      <c r="F397" s="2" t="s">
        <v>2322</v>
      </c>
      <c r="G397" s="2" t="s">
        <v>2323</v>
      </c>
      <c r="H397" s="2" t="s">
        <v>646</v>
      </c>
      <c r="I397" s="2" t="s">
        <v>205</v>
      </c>
      <c r="J397" s="2"/>
      <c r="K397" s="2" t="s">
        <v>2324</v>
      </c>
      <c r="L397" s="2"/>
      <c r="M397" s="2"/>
      <c r="N397" s="2" t="s">
        <v>18</v>
      </c>
      <c r="O397" s="2" t="s">
        <v>18</v>
      </c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C397" s="2"/>
      <c r="AD397" s="2"/>
      <c r="AE397" s="2"/>
      <c r="AF397" s="2"/>
    </row>
    <row r="398" spans="1:32" x14ac:dyDescent="0.25">
      <c r="A398" s="2" t="s">
        <v>160</v>
      </c>
      <c r="B398" s="2" t="s">
        <v>2325</v>
      </c>
      <c r="C398" s="2" t="s">
        <v>2326</v>
      </c>
      <c r="D398" s="2" t="s">
        <v>2326</v>
      </c>
      <c r="E398" s="3">
        <v>334567101</v>
      </c>
      <c r="F398" s="2" t="s">
        <v>2327</v>
      </c>
      <c r="G398" s="2" t="s">
        <v>2328</v>
      </c>
      <c r="H398" s="2" t="s">
        <v>646</v>
      </c>
      <c r="I398" s="2" t="s">
        <v>205</v>
      </c>
      <c r="J398" s="2"/>
      <c r="K398" s="2" t="s">
        <v>2329</v>
      </c>
      <c r="L398" s="2"/>
      <c r="M398" s="2"/>
      <c r="N398" s="2" t="s">
        <v>18</v>
      </c>
      <c r="O398" s="2" t="s">
        <v>18</v>
      </c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C398" s="2"/>
      <c r="AD398" s="2" t="s">
        <v>636</v>
      </c>
      <c r="AE398" s="2"/>
      <c r="AF398" s="2"/>
    </row>
    <row r="399" spans="1:32" x14ac:dyDescent="0.25">
      <c r="A399" s="2" t="s">
        <v>160</v>
      </c>
      <c r="B399" s="2" t="s">
        <v>2330</v>
      </c>
      <c r="C399" s="2" t="s">
        <v>2331</v>
      </c>
      <c r="D399" s="2" t="s">
        <v>2332</v>
      </c>
      <c r="E399" s="3">
        <v>334679196</v>
      </c>
      <c r="F399" s="2" t="s">
        <v>2333</v>
      </c>
      <c r="G399" s="2" t="s">
        <v>2334</v>
      </c>
      <c r="H399" s="2" t="s">
        <v>211</v>
      </c>
      <c r="I399" s="2" t="s">
        <v>205</v>
      </c>
      <c r="J399" s="2"/>
      <c r="K399" s="2" t="s">
        <v>2335</v>
      </c>
      <c r="L399" s="2"/>
      <c r="M399" s="2"/>
      <c r="N399" s="2" t="s">
        <v>18</v>
      </c>
      <c r="O399" s="2" t="s">
        <v>18</v>
      </c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C399" s="2"/>
      <c r="AD399" s="2" t="s">
        <v>207</v>
      </c>
      <c r="AE399" s="2"/>
      <c r="AF399" s="2"/>
    </row>
    <row r="400" spans="1:32" x14ac:dyDescent="0.25">
      <c r="A400" s="2" t="s">
        <v>160</v>
      </c>
      <c r="B400" s="2" t="s">
        <v>2336</v>
      </c>
      <c r="C400" s="2" t="s">
        <v>2337</v>
      </c>
      <c r="D400" s="2" t="s">
        <v>2338</v>
      </c>
      <c r="E400" s="3">
        <v>334208039</v>
      </c>
      <c r="F400" s="2" t="s">
        <v>2339</v>
      </c>
      <c r="G400" s="2" t="s">
        <v>2340</v>
      </c>
      <c r="H400" s="2" t="s">
        <v>211</v>
      </c>
      <c r="I400" s="2" t="s">
        <v>205</v>
      </c>
      <c r="J400" s="2"/>
      <c r="K400" s="2" t="s">
        <v>2341</v>
      </c>
      <c r="L400" s="2"/>
      <c r="M400" s="2"/>
      <c r="N400" s="2" t="s">
        <v>18</v>
      </c>
      <c r="O400" s="2" t="s">
        <v>18</v>
      </c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C400" s="2"/>
      <c r="AD400" s="2"/>
      <c r="AE400" s="2"/>
      <c r="AF400" s="2"/>
    </row>
    <row r="401" spans="1:32" x14ac:dyDescent="0.25">
      <c r="A401" s="2" t="s">
        <v>160</v>
      </c>
      <c r="B401" s="2" t="s">
        <v>2342</v>
      </c>
      <c r="C401" s="2" t="s">
        <v>2343</v>
      </c>
      <c r="D401" s="2" t="s">
        <v>2344</v>
      </c>
      <c r="E401" s="3">
        <v>330508070</v>
      </c>
      <c r="F401" s="2" t="s">
        <v>2345</v>
      </c>
      <c r="G401" s="2" t="s">
        <v>2346</v>
      </c>
      <c r="H401" s="2" t="s">
        <v>786</v>
      </c>
      <c r="I401" s="2" t="s">
        <v>167</v>
      </c>
      <c r="J401" s="2"/>
      <c r="K401" s="2" t="s">
        <v>2347</v>
      </c>
      <c r="L401" s="2"/>
      <c r="M401" s="2"/>
      <c r="N401" s="2" t="s">
        <v>18</v>
      </c>
      <c r="O401" s="2" t="s">
        <v>18</v>
      </c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C401" s="2"/>
      <c r="AD401" s="2"/>
      <c r="AE401" s="2"/>
      <c r="AF401" s="2"/>
    </row>
    <row r="402" spans="1:32" x14ac:dyDescent="0.25">
      <c r="A402" s="2" t="s">
        <v>160</v>
      </c>
      <c r="B402" s="2" t="s">
        <v>2348</v>
      </c>
      <c r="C402" s="2" t="s">
        <v>2349</v>
      </c>
      <c r="D402" s="2" t="s">
        <v>2350</v>
      </c>
      <c r="E402" s="3">
        <v>331160362</v>
      </c>
      <c r="F402" s="2" t="s">
        <v>2351</v>
      </c>
      <c r="G402" s="2" t="s">
        <v>2352</v>
      </c>
      <c r="H402" s="2" t="s">
        <v>786</v>
      </c>
      <c r="I402" s="2" t="s">
        <v>167</v>
      </c>
      <c r="J402" s="2"/>
      <c r="K402" s="2" t="s">
        <v>2353</v>
      </c>
      <c r="L402" s="2"/>
      <c r="M402" s="2"/>
      <c r="N402" s="2" t="s">
        <v>18</v>
      </c>
      <c r="O402" s="2" t="s">
        <v>18</v>
      </c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C402" s="2"/>
      <c r="AD402" s="2"/>
      <c r="AE402" s="2"/>
      <c r="AF402" s="2"/>
    </row>
    <row r="403" spans="1:32" x14ac:dyDescent="0.25">
      <c r="A403" s="2" t="s">
        <v>160</v>
      </c>
      <c r="B403" s="2" t="s">
        <v>2354</v>
      </c>
      <c r="C403" s="2" t="s">
        <v>2355</v>
      </c>
      <c r="D403" s="2" t="s">
        <v>2355</v>
      </c>
      <c r="E403" s="3">
        <v>310124145</v>
      </c>
      <c r="F403" s="2" t="s">
        <v>2356</v>
      </c>
      <c r="G403" s="2" t="s">
        <v>2357</v>
      </c>
      <c r="H403" s="2" t="s">
        <v>530</v>
      </c>
      <c r="I403" s="2" t="s">
        <v>517</v>
      </c>
      <c r="J403" s="2"/>
      <c r="K403" s="2" t="s">
        <v>2358</v>
      </c>
      <c r="L403" s="2"/>
      <c r="M403" s="2"/>
      <c r="N403" s="2" t="s">
        <v>18</v>
      </c>
      <c r="O403" s="2" t="s">
        <v>18</v>
      </c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C403" s="2"/>
      <c r="AD403" s="2"/>
      <c r="AE403" s="2"/>
      <c r="AF403" s="2"/>
    </row>
    <row r="404" spans="1:32" x14ac:dyDescent="0.25">
      <c r="A404" s="2" t="s">
        <v>160</v>
      </c>
      <c r="B404" s="2" t="s">
        <v>2359</v>
      </c>
      <c r="C404" s="2" t="s">
        <v>2360</v>
      </c>
      <c r="D404" s="2" t="s">
        <v>2361</v>
      </c>
      <c r="E404" s="3">
        <v>330012313</v>
      </c>
      <c r="F404" s="2" t="s">
        <v>2362</v>
      </c>
      <c r="G404" s="2" t="s">
        <v>2363</v>
      </c>
      <c r="H404" s="2" t="s">
        <v>749</v>
      </c>
      <c r="I404" s="2" t="s">
        <v>167</v>
      </c>
      <c r="J404" s="2"/>
      <c r="K404" s="2" t="s">
        <v>2364</v>
      </c>
      <c r="L404" s="2"/>
      <c r="M404" s="2"/>
      <c r="N404" s="2" t="s">
        <v>18</v>
      </c>
      <c r="O404" s="2" t="s">
        <v>18</v>
      </c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C404" s="2"/>
      <c r="AD404" s="2"/>
      <c r="AE404" s="2"/>
      <c r="AF404" s="2"/>
    </row>
    <row r="405" spans="1:32" x14ac:dyDescent="0.25">
      <c r="A405" s="2" t="s">
        <v>160</v>
      </c>
      <c r="B405" s="2" t="s">
        <v>2365</v>
      </c>
      <c r="C405" s="2" t="s">
        <v>2366</v>
      </c>
      <c r="D405" s="2" t="s">
        <v>2367</v>
      </c>
      <c r="E405" s="3">
        <v>300435942</v>
      </c>
      <c r="F405" s="2" t="s">
        <v>2368</v>
      </c>
      <c r="G405" s="2" t="s">
        <v>2369</v>
      </c>
      <c r="H405" s="2" t="s">
        <v>406</v>
      </c>
      <c r="I405" s="2" t="s">
        <v>154</v>
      </c>
      <c r="J405" s="2"/>
      <c r="K405" s="2" t="s">
        <v>2370</v>
      </c>
      <c r="L405" s="2"/>
      <c r="M405" s="2"/>
      <c r="N405" s="2" t="s">
        <v>18</v>
      </c>
      <c r="O405" s="2" t="s">
        <v>18</v>
      </c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C405" s="2"/>
      <c r="AD405" s="2"/>
      <c r="AE405" s="2"/>
      <c r="AF405" s="2"/>
    </row>
    <row r="406" spans="1:32" x14ac:dyDescent="0.25">
      <c r="A406" s="2" t="s">
        <v>160</v>
      </c>
      <c r="B406" s="2" t="s">
        <v>2371</v>
      </c>
      <c r="C406" s="2" t="s">
        <v>2372</v>
      </c>
      <c r="D406" s="2" t="s">
        <v>2373</v>
      </c>
      <c r="E406" s="3">
        <v>331150965</v>
      </c>
      <c r="F406" s="2" t="s">
        <v>2374</v>
      </c>
      <c r="G406" s="2" t="s">
        <v>2375</v>
      </c>
      <c r="H406" s="2" t="s">
        <v>786</v>
      </c>
      <c r="I406" s="2" t="s">
        <v>167</v>
      </c>
      <c r="J406" s="2"/>
      <c r="K406" s="2" t="s">
        <v>2376</v>
      </c>
      <c r="L406" s="2"/>
      <c r="M406" s="2"/>
      <c r="N406" s="2" t="s">
        <v>18</v>
      </c>
      <c r="O406" s="2" t="s">
        <v>18</v>
      </c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C406" s="2"/>
      <c r="AD406" s="2"/>
      <c r="AE406" s="2"/>
      <c r="AF406" s="2"/>
    </row>
    <row r="407" spans="1:32" x14ac:dyDescent="0.25">
      <c r="A407" s="2" t="s">
        <v>160</v>
      </c>
      <c r="B407" s="2" t="s">
        <v>2377</v>
      </c>
      <c r="C407" s="2" t="s">
        <v>2378</v>
      </c>
      <c r="D407" s="2" t="s">
        <v>2379</v>
      </c>
      <c r="E407" s="3">
        <v>334430718</v>
      </c>
      <c r="F407" s="2" t="s">
        <v>2380</v>
      </c>
      <c r="G407" s="2" t="s">
        <v>2381</v>
      </c>
      <c r="H407" s="2" t="s">
        <v>630</v>
      </c>
      <c r="I407" s="2" t="s">
        <v>205</v>
      </c>
      <c r="J407" s="2"/>
      <c r="K407" s="2" t="s">
        <v>2382</v>
      </c>
      <c r="L407" s="2"/>
      <c r="M407" s="2"/>
      <c r="N407" s="2" t="s">
        <v>18</v>
      </c>
      <c r="O407" s="2" t="s">
        <v>18</v>
      </c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C407" s="2"/>
      <c r="AD407" s="2"/>
      <c r="AE407" s="2"/>
      <c r="AF407" s="2"/>
    </row>
    <row r="408" spans="1:32" x14ac:dyDescent="0.25">
      <c r="A408" s="2" t="s">
        <v>160</v>
      </c>
      <c r="B408" s="2" t="s">
        <v>2383</v>
      </c>
      <c r="C408" s="2" t="s">
        <v>2384</v>
      </c>
      <c r="D408" s="2" t="s">
        <v>2385</v>
      </c>
      <c r="E408" s="3">
        <v>334011210</v>
      </c>
      <c r="F408" s="2" t="s">
        <v>2386</v>
      </c>
      <c r="G408" s="2" t="s">
        <v>2387</v>
      </c>
      <c r="H408" s="2" t="s">
        <v>646</v>
      </c>
      <c r="I408" s="2" t="s">
        <v>205</v>
      </c>
      <c r="J408" s="2"/>
      <c r="K408" s="2" t="s">
        <v>2388</v>
      </c>
      <c r="L408" s="2"/>
      <c r="M408" s="2"/>
      <c r="N408" s="2" t="s">
        <v>18</v>
      </c>
      <c r="O408" s="2" t="s">
        <v>18</v>
      </c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C408" s="2"/>
      <c r="AD408" s="2"/>
      <c r="AE408" s="2"/>
      <c r="AF408" s="2"/>
    </row>
    <row r="409" spans="1:32" x14ac:dyDescent="0.25">
      <c r="A409" s="2" t="s">
        <v>160</v>
      </c>
      <c r="B409" s="2" t="s">
        <v>2389</v>
      </c>
      <c r="C409" s="2" t="s">
        <v>2390</v>
      </c>
      <c r="D409" s="2" t="s">
        <v>2391</v>
      </c>
      <c r="E409" s="3">
        <v>330456922</v>
      </c>
      <c r="F409" s="2" t="s">
        <v>2392</v>
      </c>
      <c r="G409" s="2" t="s">
        <v>2393</v>
      </c>
      <c r="H409" s="2" t="s">
        <v>166</v>
      </c>
      <c r="I409" s="2" t="s">
        <v>167</v>
      </c>
      <c r="J409" s="2"/>
      <c r="K409" s="2" t="s">
        <v>2394</v>
      </c>
      <c r="L409" s="2"/>
      <c r="M409" s="2"/>
      <c r="N409" s="2" t="s">
        <v>18</v>
      </c>
      <c r="O409" s="2" t="s">
        <v>18</v>
      </c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C409" s="2"/>
      <c r="AD409" s="2"/>
      <c r="AE409" s="2"/>
      <c r="AF409" s="2"/>
    </row>
    <row r="410" spans="1:32" x14ac:dyDescent="0.25">
      <c r="A410" s="2" t="s">
        <v>160</v>
      </c>
      <c r="B410" s="2" t="s">
        <v>2395</v>
      </c>
      <c r="C410" s="2" t="s">
        <v>2396</v>
      </c>
      <c r="D410" s="2" t="s">
        <v>2397</v>
      </c>
      <c r="E410" s="3">
        <v>334337442</v>
      </c>
      <c r="F410" s="2" t="s">
        <v>2398</v>
      </c>
      <c r="G410" s="2" t="s">
        <v>2236</v>
      </c>
      <c r="H410" s="2" t="s">
        <v>204</v>
      </c>
      <c r="I410" s="2" t="s">
        <v>205</v>
      </c>
      <c r="J410" s="2"/>
      <c r="K410" s="2" t="s">
        <v>2399</v>
      </c>
      <c r="L410" s="2"/>
      <c r="M410" s="2"/>
      <c r="N410" s="2" t="s">
        <v>18</v>
      </c>
      <c r="O410" s="2" t="s">
        <v>18</v>
      </c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C410" s="2"/>
      <c r="AD410" s="2"/>
      <c r="AE410" s="2"/>
      <c r="AF410" s="2"/>
    </row>
    <row r="411" spans="1:32" x14ac:dyDescent="0.25">
      <c r="A411" s="2" t="s">
        <v>160</v>
      </c>
      <c r="B411" s="2" t="s">
        <v>2400</v>
      </c>
      <c r="C411" s="2" t="s">
        <v>74</v>
      </c>
      <c r="D411" s="2" t="s">
        <v>2401</v>
      </c>
      <c r="E411" s="3">
        <v>331510031</v>
      </c>
      <c r="F411" s="2" t="s">
        <v>2402</v>
      </c>
      <c r="G411" s="2" t="s">
        <v>2403</v>
      </c>
      <c r="H411" s="2" t="s">
        <v>1498</v>
      </c>
      <c r="I411" s="2" t="s">
        <v>167</v>
      </c>
      <c r="J411" s="2"/>
      <c r="K411" s="2" t="s">
        <v>2404</v>
      </c>
      <c r="L411" s="2"/>
      <c r="M411" s="2"/>
      <c r="N411" s="2" t="s">
        <v>18</v>
      </c>
      <c r="O411" s="2" t="s">
        <v>18</v>
      </c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C411" s="2"/>
      <c r="AD411" s="2"/>
      <c r="AE411" s="2"/>
      <c r="AF411" s="2"/>
    </row>
    <row r="412" spans="1:32" x14ac:dyDescent="0.25">
      <c r="A412" s="2" t="s">
        <v>160</v>
      </c>
      <c r="B412" s="2" t="s">
        <v>2405</v>
      </c>
      <c r="C412" s="2" t="s">
        <v>2406</v>
      </c>
      <c r="D412" s="2" t="s">
        <v>2407</v>
      </c>
      <c r="E412" s="3">
        <v>331409590</v>
      </c>
      <c r="F412" s="2" t="s">
        <v>2408</v>
      </c>
      <c r="G412" s="2" t="s">
        <v>2409</v>
      </c>
      <c r="H412" s="2" t="s">
        <v>786</v>
      </c>
      <c r="I412" s="2" t="s">
        <v>167</v>
      </c>
      <c r="J412" s="2"/>
      <c r="K412" s="2" t="s">
        <v>2410</v>
      </c>
      <c r="L412" s="2"/>
      <c r="M412" s="2"/>
      <c r="N412" s="2" t="s">
        <v>18</v>
      </c>
      <c r="O412" s="2" t="s">
        <v>18</v>
      </c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C412" s="2"/>
      <c r="AD412" s="2" t="s">
        <v>121</v>
      </c>
      <c r="AE412" s="2"/>
      <c r="AF412" s="2"/>
    </row>
    <row r="413" spans="1:32" x14ac:dyDescent="0.25">
      <c r="A413" s="2" t="s">
        <v>160</v>
      </c>
      <c r="B413" s="2" t="s">
        <v>2411</v>
      </c>
      <c r="C413" s="2" t="s">
        <v>2412</v>
      </c>
      <c r="D413" s="2" t="s">
        <v>2413</v>
      </c>
      <c r="E413" s="3">
        <v>330488021</v>
      </c>
      <c r="F413" s="2" t="s">
        <v>2414</v>
      </c>
      <c r="G413" s="2" t="s">
        <v>2415</v>
      </c>
      <c r="H413" s="2" t="s">
        <v>166</v>
      </c>
      <c r="I413" s="2" t="s">
        <v>167</v>
      </c>
      <c r="J413" s="2"/>
      <c r="K413" s="2" t="s">
        <v>2416</v>
      </c>
      <c r="L413" s="2"/>
      <c r="M413" s="2"/>
      <c r="N413" s="2" t="s">
        <v>18</v>
      </c>
      <c r="O413" s="2" t="s">
        <v>18</v>
      </c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C413" s="2"/>
      <c r="AD413" s="2" t="s">
        <v>105</v>
      </c>
      <c r="AE413" s="2"/>
      <c r="AF413" s="2"/>
    </row>
    <row r="414" spans="1:32" x14ac:dyDescent="0.25">
      <c r="A414" s="2" t="s">
        <v>160</v>
      </c>
      <c r="B414" s="2" t="s">
        <v>2417</v>
      </c>
      <c r="C414" s="2" t="s">
        <v>2418</v>
      </c>
      <c r="D414" s="2" t="s">
        <v>2419</v>
      </c>
      <c r="E414" s="3">
        <v>331187558</v>
      </c>
      <c r="F414" s="2" t="s">
        <v>2420</v>
      </c>
      <c r="G414" s="2" t="s">
        <v>2421</v>
      </c>
      <c r="H414" s="2" t="s">
        <v>682</v>
      </c>
      <c r="I414" s="2" t="s">
        <v>167</v>
      </c>
      <c r="J414" s="2"/>
      <c r="K414" s="2" t="s">
        <v>2422</v>
      </c>
      <c r="L414" s="2"/>
      <c r="M414" s="2"/>
      <c r="N414" s="2" t="s">
        <v>18</v>
      </c>
      <c r="O414" s="2" t="s">
        <v>18</v>
      </c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C414" s="2"/>
      <c r="AD414" s="2" t="s">
        <v>105</v>
      </c>
      <c r="AE414" s="2"/>
      <c r="AF414" s="2"/>
    </row>
    <row r="415" spans="1:32" x14ac:dyDescent="0.25">
      <c r="A415" s="2" t="s">
        <v>160</v>
      </c>
      <c r="B415" s="2" t="s">
        <v>2423</v>
      </c>
      <c r="C415" s="2" t="s">
        <v>2424</v>
      </c>
      <c r="D415" s="2" t="s">
        <v>2425</v>
      </c>
      <c r="E415" s="3">
        <v>320842060</v>
      </c>
      <c r="F415" s="2" t="s">
        <v>2426</v>
      </c>
      <c r="G415" s="2" t="s">
        <v>2427</v>
      </c>
      <c r="H415" s="2" t="s">
        <v>7</v>
      </c>
      <c r="I415" s="2" t="s">
        <v>180</v>
      </c>
      <c r="J415" s="2"/>
      <c r="K415" s="2" t="s">
        <v>2428</v>
      </c>
      <c r="L415" s="2"/>
      <c r="M415" s="2"/>
      <c r="N415" s="2" t="s">
        <v>18</v>
      </c>
      <c r="O415" s="2" t="s">
        <v>18</v>
      </c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C415" s="2"/>
      <c r="AD415" s="2"/>
      <c r="AE415" s="2"/>
      <c r="AF415" s="2"/>
    </row>
    <row r="416" spans="1:32" x14ac:dyDescent="0.25">
      <c r="A416" s="2" t="s">
        <v>160</v>
      </c>
      <c r="B416" s="2" t="s">
        <v>2429</v>
      </c>
      <c r="C416" s="2" t="s">
        <v>111</v>
      </c>
      <c r="D416" s="2" t="s">
        <v>2430</v>
      </c>
      <c r="E416" s="3">
        <v>334479887</v>
      </c>
      <c r="F416" s="2" t="s">
        <v>2431</v>
      </c>
      <c r="G416" s="2" t="s">
        <v>2432</v>
      </c>
      <c r="H416" s="2" t="s">
        <v>630</v>
      </c>
      <c r="I416" s="2" t="s">
        <v>205</v>
      </c>
      <c r="J416" s="2"/>
      <c r="K416" s="2" t="s">
        <v>2433</v>
      </c>
      <c r="L416" s="2"/>
      <c r="M416" s="2"/>
      <c r="N416" s="2" t="s">
        <v>18</v>
      </c>
      <c r="O416" s="2" t="s">
        <v>18</v>
      </c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C416" s="2"/>
      <c r="AD416" s="2"/>
      <c r="AE416" s="2"/>
      <c r="AF416" s="2"/>
    </row>
    <row r="417" spans="1:32" x14ac:dyDescent="0.25">
      <c r="A417" s="2" t="s">
        <v>160</v>
      </c>
      <c r="B417" s="2" t="s">
        <v>2434</v>
      </c>
      <c r="C417" s="2" t="s">
        <v>2435</v>
      </c>
      <c r="D417" s="2" t="s">
        <v>2436</v>
      </c>
      <c r="E417" s="3">
        <v>320100093</v>
      </c>
      <c r="F417" s="2" t="s">
        <v>2437</v>
      </c>
      <c r="G417" s="2" t="s">
        <v>2438</v>
      </c>
      <c r="H417" s="2" t="s">
        <v>2439</v>
      </c>
      <c r="I417" s="2" t="s">
        <v>180</v>
      </c>
      <c r="J417" s="2"/>
      <c r="K417" s="2" t="s">
        <v>2440</v>
      </c>
      <c r="L417" s="2"/>
      <c r="M417" s="2"/>
      <c r="N417" s="2" t="s">
        <v>18</v>
      </c>
      <c r="O417" s="2" t="s">
        <v>18</v>
      </c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C417" s="2"/>
      <c r="AD417" s="2"/>
      <c r="AE417" s="2"/>
      <c r="AF417" s="2"/>
    </row>
    <row r="418" spans="1:32" x14ac:dyDescent="0.25">
      <c r="A418" s="2" t="s">
        <v>160</v>
      </c>
      <c r="B418" s="2" t="s">
        <v>2441</v>
      </c>
      <c r="C418" s="2" t="s">
        <v>2442</v>
      </c>
      <c r="D418" s="2" t="s">
        <v>2443</v>
      </c>
      <c r="E418" s="3">
        <v>311862734</v>
      </c>
      <c r="F418" s="2" t="s">
        <v>2444</v>
      </c>
      <c r="G418" s="2" t="s">
        <v>2445</v>
      </c>
      <c r="H418" s="2" t="s">
        <v>7</v>
      </c>
      <c r="I418" s="2" t="s">
        <v>517</v>
      </c>
      <c r="J418" s="2"/>
      <c r="K418" s="2" t="s">
        <v>2446</v>
      </c>
      <c r="L418" s="2"/>
      <c r="M418" s="2"/>
      <c r="N418" s="2" t="s">
        <v>18</v>
      </c>
      <c r="O418" s="2" t="s">
        <v>18</v>
      </c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C418" s="2"/>
      <c r="AD418" s="2"/>
      <c r="AE418" s="2"/>
      <c r="AF418" s="2"/>
    </row>
    <row r="419" spans="1:32" x14ac:dyDescent="0.25">
      <c r="A419" s="2" t="s">
        <v>160</v>
      </c>
      <c r="B419" s="2" t="s">
        <v>2447</v>
      </c>
      <c r="C419" s="2" t="s">
        <v>2448</v>
      </c>
      <c r="D419" s="2" t="s">
        <v>155</v>
      </c>
      <c r="E419" s="3">
        <v>321054912</v>
      </c>
      <c r="F419" s="2" t="s">
        <v>2449</v>
      </c>
      <c r="G419" s="2" t="s">
        <v>2450</v>
      </c>
      <c r="H419" s="2" t="s">
        <v>2451</v>
      </c>
      <c r="I419" s="2" t="s">
        <v>180</v>
      </c>
      <c r="J419" s="2"/>
      <c r="K419" s="2" t="s">
        <v>2452</v>
      </c>
      <c r="L419" s="2"/>
      <c r="M419" s="2"/>
      <c r="N419" s="2" t="s">
        <v>18</v>
      </c>
      <c r="O419" s="2" t="s">
        <v>18</v>
      </c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C419" s="2"/>
      <c r="AD419" s="2"/>
      <c r="AE419" s="2"/>
      <c r="AF419" s="2"/>
    </row>
    <row r="420" spans="1:32" x14ac:dyDescent="0.25">
      <c r="A420" s="2" t="s">
        <v>160</v>
      </c>
      <c r="B420" s="2" t="s">
        <v>2453</v>
      </c>
      <c r="C420" s="2" t="s">
        <v>2454</v>
      </c>
      <c r="D420" s="2" t="s">
        <v>12</v>
      </c>
      <c r="E420" s="3">
        <v>330921299</v>
      </c>
      <c r="F420" s="2" t="s">
        <v>2455</v>
      </c>
      <c r="G420" s="2" t="s">
        <v>2456</v>
      </c>
      <c r="H420" s="2" t="s">
        <v>749</v>
      </c>
      <c r="I420" s="2" t="s">
        <v>167</v>
      </c>
      <c r="J420" s="2"/>
      <c r="K420" s="2" t="s">
        <v>2457</v>
      </c>
      <c r="L420" s="2"/>
      <c r="M420" s="2"/>
      <c r="N420" s="2" t="s">
        <v>18</v>
      </c>
      <c r="O420" s="2" t="s">
        <v>18</v>
      </c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C420" s="2"/>
      <c r="AD420" s="2" t="s">
        <v>121</v>
      </c>
      <c r="AE420" s="2"/>
      <c r="AF420" s="2"/>
    </row>
    <row r="421" spans="1:32" x14ac:dyDescent="0.25">
      <c r="A421" s="2" t="s">
        <v>160</v>
      </c>
      <c r="B421" s="2" t="s">
        <v>2458</v>
      </c>
      <c r="C421" s="2" t="s">
        <v>2459</v>
      </c>
      <c r="D421" s="2" t="s">
        <v>2460</v>
      </c>
      <c r="E421" s="3">
        <v>331356782</v>
      </c>
      <c r="F421" s="2" t="s">
        <v>2461</v>
      </c>
      <c r="G421" s="2" t="s">
        <v>2462</v>
      </c>
      <c r="H421" s="2" t="s">
        <v>682</v>
      </c>
      <c r="I421" s="2" t="s">
        <v>167</v>
      </c>
      <c r="J421" s="2"/>
      <c r="K421" s="2" t="s">
        <v>2463</v>
      </c>
      <c r="L421" s="2"/>
      <c r="M421" s="2"/>
      <c r="N421" s="2" t="s">
        <v>18</v>
      </c>
      <c r="O421" s="2" t="s">
        <v>18</v>
      </c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C421" s="2"/>
      <c r="AD421" s="2" t="s">
        <v>105</v>
      </c>
      <c r="AE421" s="2"/>
      <c r="AF421" s="2"/>
    </row>
    <row r="422" spans="1:32" x14ac:dyDescent="0.25">
      <c r="A422" s="2" t="s">
        <v>160</v>
      </c>
      <c r="B422" s="2" t="s">
        <v>2464</v>
      </c>
      <c r="C422" s="2" t="s">
        <v>2465</v>
      </c>
      <c r="D422" s="2" t="s">
        <v>2465</v>
      </c>
      <c r="E422" s="3">
        <v>321310603</v>
      </c>
      <c r="F422" s="2" t="s">
        <v>2466</v>
      </c>
      <c r="G422" s="2" t="s">
        <v>2467</v>
      </c>
      <c r="H422" s="2" t="s">
        <v>1346</v>
      </c>
      <c r="I422" s="2" t="s">
        <v>180</v>
      </c>
      <c r="J422" s="2"/>
      <c r="K422" s="2" t="s">
        <v>2468</v>
      </c>
      <c r="L422" s="2"/>
      <c r="M422" s="2"/>
      <c r="N422" s="2" t="s">
        <v>18</v>
      </c>
      <c r="O422" s="2" t="s">
        <v>18</v>
      </c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4" t="s">
        <v>110</v>
      </c>
      <c r="AC422" s="2"/>
      <c r="AD422" s="2"/>
      <c r="AE422" s="2"/>
      <c r="AF422" s="2"/>
    </row>
    <row r="423" spans="1:32" x14ac:dyDescent="0.25">
      <c r="A423" s="2" t="s">
        <v>160</v>
      </c>
      <c r="B423" s="2" t="s">
        <v>2469</v>
      </c>
      <c r="C423" s="2" t="s">
        <v>2470</v>
      </c>
      <c r="D423" s="2" t="s">
        <v>2471</v>
      </c>
      <c r="E423" s="3">
        <v>300053523</v>
      </c>
      <c r="F423" s="2" t="s">
        <v>2472</v>
      </c>
      <c r="G423" s="2" t="s">
        <v>2473</v>
      </c>
      <c r="H423" s="2" t="s">
        <v>196</v>
      </c>
      <c r="I423" s="2" t="s">
        <v>154</v>
      </c>
      <c r="J423" s="2"/>
      <c r="K423" s="2" t="s">
        <v>2474</v>
      </c>
      <c r="L423" s="2"/>
      <c r="M423" s="2"/>
      <c r="N423" s="2" t="s">
        <v>18</v>
      </c>
      <c r="O423" s="2" t="s">
        <v>18</v>
      </c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C423" s="2"/>
      <c r="AD423" s="2" t="s">
        <v>2475</v>
      </c>
      <c r="AE423" s="2"/>
      <c r="AF423" s="2"/>
    </row>
    <row r="424" spans="1:32" x14ac:dyDescent="0.25">
      <c r="A424" s="2" t="s">
        <v>160</v>
      </c>
      <c r="B424" s="2" t="s">
        <v>2476</v>
      </c>
      <c r="C424" s="2" t="s">
        <v>2477</v>
      </c>
      <c r="D424" s="2" t="s">
        <v>2478</v>
      </c>
      <c r="E424" s="3">
        <v>301270698</v>
      </c>
      <c r="F424" s="2" t="s">
        <v>2479</v>
      </c>
      <c r="G424" s="2" t="s">
        <v>2480</v>
      </c>
      <c r="H424" s="2" t="s">
        <v>269</v>
      </c>
      <c r="I424" s="2" t="s">
        <v>154</v>
      </c>
      <c r="J424" s="2"/>
      <c r="K424" s="2" t="s">
        <v>2481</v>
      </c>
      <c r="L424" s="2"/>
      <c r="M424" s="2"/>
      <c r="N424" s="2" t="s">
        <v>18</v>
      </c>
      <c r="O424" s="2" t="s">
        <v>18</v>
      </c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C424" s="2"/>
      <c r="AD424" s="2" t="s">
        <v>247</v>
      </c>
      <c r="AE424" s="2"/>
      <c r="AF424" s="2"/>
    </row>
    <row r="425" spans="1:32" x14ac:dyDescent="0.25">
      <c r="A425" s="2" t="s">
        <v>160</v>
      </c>
      <c r="B425" s="2" t="s">
        <v>2482</v>
      </c>
      <c r="C425" s="2" t="s">
        <v>2483</v>
      </c>
      <c r="D425" s="2" t="s">
        <v>2484</v>
      </c>
      <c r="E425" s="3">
        <v>311727107</v>
      </c>
      <c r="F425" s="2" t="s">
        <v>2485</v>
      </c>
      <c r="G425" s="2" t="s">
        <v>2486</v>
      </c>
      <c r="H425" s="2" t="s">
        <v>560</v>
      </c>
      <c r="I425" s="2" t="s">
        <v>517</v>
      </c>
      <c r="J425" s="2"/>
      <c r="K425" s="2" t="s">
        <v>2487</v>
      </c>
      <c r="L425" s="2"/>
      <c r="M425" s="2"/>
      <c r="N425" s="2" t="s">
        <v>18</v>
      </c>
      <c r="O425" s="2" t="s">
        <v>18</v>
      </c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C425" s="2"/>
      <c r="AD425" s="2"/>
      <c r="AE425" s="2"/>
      <c r="AF425" s="2"/>
    </row>
    <row r="426" spans="1:32" x14ac:dyDescent="0.25">
      <c r="A426" s="2" t="s">
        <v>160</v>
      </c>
      <c r="B426" s="2" t="s">
        <v>2488</v>
      </c>
      <c r="C426" s="2" t="s">
        <v>2489</v>
      </c>
      <c r="D426" s="2" t="s">
        <v>118</v>
      </c>
      <c r="E426" s="3">
        <v>300078780</v>
      </c>
      <c r="F426" s="2" t="s">
        <v>2490</v>
      </c>
      <c r="G426" s="2" t="s">
        <v>2491</v>
      </c>
      <c r="H426" s="2" t="s">
        <v>196</v>
      </c>
      <c r="I426" s="2" t="s">
        <v>154</v>
      </c>
      <c r="J426" s="2"/>
      <c r="K426" s="2" t="s">
        <v>2492</v>
      </c>
      <c r="L426" s="2"/>
      <c r="M426" s="2"/>
      <c r="N426" s="2" t="s">
        <v>18</v>
      </c>
      <c r="O426" s="2" t="s">
        <v>18</v>
      </c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C426" s="2"/>
      <c r="AD426" s="2"/>
      <c r="AE426" s="2"/>
      <c r="AF426" s="2"/>
    </row>
    <row r="427" spans="1:32" x14ac:dyDescent="0.25">
      <c r="A427" s="2" t="s">
        <v>160</v>
      </c>
      <c r="B427" s="2" t="s">
        <v>2493</v>
      </c>
      <c r="C427" s="2" t="s">
        <v>2494</v>
      </c>
      <c r="D427" s="2" t="s">
        <v>2495</v>
      </c>
      <c r="E427" s="3">
        <v>301016002</v>
      </c>
      <c r="F427" s="2" t="s">
        <v>2496</v>
      </c>
      <c r="G427" s="2" t="s">
        <v>2497</v>
      </c>
      <c r="H427" s="2" t="s">
        <v>196</v>
      </c>
      <c r="I427" s="2" t="s">
        <v>154</v>
      </c>
      <c r="J427" s="2"/>
      <c r="K427" s="2" t="s">
        <v>2498</v>
      </c>
      <c r="L427" s="2"/>
      <c r="M427" s="2"/>
      <c r="N427" s="2" t="s">
        <v>18</v>
      </c>
      <c r="O427" s="2" t="s">
        <v>18</v>
      </c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C427" s="2"/>
      <c r="AD427" s="2"/>
      <c r="AE427" s="2"/>
      <c r="AF427" s="2"/>
    </row>
    <row r="428" spans="1:32" x14ac:dyDescent="0.25">
      <c r="A428" s="2" t="s">
        <v>160</v>
      </c>
      <c r="B428" s="2" t="s">
        <v>2499</v>
      </c>
      <c r="C428" s="2" t="s">
        <v>2500</v>
      </c>
      <c r="D428" s="2" t="s">
        <v>2501</v>
      </c>
      <c r="E428" s="3">
        <v>310757751</v>
      </c>
      <c r="F428" s="2" t="s">
        <v>2502</v>
      </c>
      <c r="G428" s="2" t="s">
        <v>2503</v>
      </c>
      <c r="H428" s="2" t="s">
        <v>554</v>
      </c>
      <c r="I428" s="2" t="s">
        <v>517</v>
      </c>
      <c r="J428" s="2"/>
      <c r="K428" s="2" t="s">
        <v>2504</v>
      </c>
      <c r="L428" s="2"/>
      <c r="M428" s="2"/>
      <c r="N428" s="2" t="s">
        <v>18</v>
      </c>
      <c r="O428" s="2" t="s">
        <v>18</v>
      </c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C428" s="2"/>
      <c r="AD428" s="2" t="s">
        <v>2505</v>
      </c>
      <c r="AE428" s="2"/>
      <c r="AF428" s="2"/>
    </row>
    <row r="429" spans="1:32" x14ac:dyDescent="0.25">
      <c r="A429" s="2" t="s">
        <v>160</v>
      </c>
      <c r="B429" s="2" t="s">
        <v>2506</v>
      </c>
      <c r="C429" s="2" t="s">
        <v>2507</v>
      </c>
      <c r="D429" s="2" t="s">
        <v>2507</v>
      </c>
      <c r="E429" s="3">
        <v>301177708</v>
      </c>
      <c r="F429" s="2" t="s">
        <v>2508</v>
      </c>
      <c r="G429" s="2" t="s">
        <v>2509</v>
      </c>
      <c r="H429" s="2" t="s">
        <v>148</v>
      </c>
      <c r="I429" s="2" t="s">
        <v>154</v>
      </c>
      <c r="J429" s="2"/>
      <c r="K429" s="2" t="s">
        <v>2510</v>
      </c>
      <c r="L429" s="2"/>
      <c r="M429" s="2"/>
      <c r="N429" s="2" t="s">
        <v>18</v>
      </c>
      <c r="O429" s="2" t="s">
        <v>18</v>
      </c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C429" s="2"/>
      <c r="AD429" s="2" t="s">
        <v>247</v>
      </c>
      <c r="AE429" s="2"/>
      <c r="AF429" s="2"/>
    </row>
    <row r="430" spans="1:32" x14ac:dyDescent="0.25">
      <c r="A430" s="2" t="s">
        <v>160</v>
      </c>
      <c r="B430" s="2" t="s">
        <v>2511</v>
      </c>
      <c r="C430" s="2" t="s">
        <v>2512</v>
      </c>
      <c r="D430" s="2" t="s">
        <v>2513</v>
      </c>
      <c r="E430" s="3">
        <v>334454190</v>
      </c>
      <c r="F430" s="2" t="s">
        <v>2514</v>
      </c>
      <c r="G430" s="2" t="s">
        <v>2515</v>
      </c>
      <c r="H430" s="2" t="s">
        <v>7</v>
      </c>
      <c r="I430" s="2" t="s">
        <v>205</v>
      </c>
      <c r="J430" s="2"/>
      <c r="K430" s="2" t="s">
        <v>2516</v>
      </c>
      <c r="L430" s="2"/>
      <c r="M430" s="2"/>
      <c r="N430" s="2" t="s">
        <v>18</v>
      </c>
      <c r="O430" s="2" t="s">
        <v>18</v>
      </c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C430" s="2"/>
      <c r="AD430" s="2" t="s">
        <v>207</v>
      </c>
      <c r="AE430" s="2"/>
      <c r="AF430" s="2"/>
    </row>
    <row r="431" spans="1:32" x14ac:dyDescent="0.25">
      <c r="A431" s="2" t="s">
        <v>160</v>
      </c>
      <c r="B431" s="2" t="s">
        <v>2517</v>
      </c>
      <c r="C431" s="2" t="s">
        <v>2518</v>
      </c>
      <c r="D431" s="2" t="s">
        <v>2519</v>
      </c>
      <c r="E431" s="3">
        <v>300698563</v>
      </c>
      <c r="F431" s="2" t="s">
        <v>2520</v>
      </c>
      <c r="G431" s="2" t="s">
        <v>2521</v>
      </c>
      <c r="H431" s="2" t="s">
        <v>196</v>
      </c>
      <c r="I431" s="2" t="s">
        <v>154</v>
      </c>
      <c r="J431" s="2"/>
      <c r="K431" s="2" t="s">
        <v>2522</v>
      </c>
      <c r="L431" s="2"/>
      <c r="M431" s="2"/>
      <c r="N431" s="2" t="s">
        <v>18</v>
      </c>
      <c r="O431" s="2" t="s">
        <v>18</v>
      </c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C431" s="2"/>
      <c r="AD431" s="2" t="s">
        <v>2475</v>
      </c>
      <c r="AE431" s="2"/>
      <c r="AF431" s="2"/>
    </row>
    <row r="432" spans="1:32" x14ac:dyDescent="0.25">
      <c r="A432" s="2" t="s">
        <v>160</v>
      </c>
      <c r="B432" s="2" t="s">
        <v>2523</v>
      </c>
      <c r="C432" s="2" t="s">
        <v>2524</v>
      </c>
      <c r="D432" s="2" t="s">
        <v>2525</v>
      </c>
      <c r="E432" s="3">
        <v>300911185</v>
      </c>
      <c r="F432" s="2" t="s">
        <v>2526</v>
      </c>
      <c r="G432" s="2" t="s">
        <v>2473</v>
      </c>
      <c r="H432" s="2" t="s">
        <v>196</v>
      </c>
      <c r="I432" s="2" t="s">
        <v>154</v>
      </c>
      <c r="J432" s="2"/>
      <c r="K432" s="2" t="s">
        <v>2527</v>
      </c>
      <c r="L432" s="2"/>
      <c r="M432" s="2"/>
      <c r="N432" s="2" t="s">
        <v>18</v>
      </c>
      <c r="O432" s="2" t="s">
        <v>18</v>
      </c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C432" s="2"/>
      <c r="AD432" s="2" t="s">
        <v>2475</v>
      </c>
      <c r="AE432" s="2"/>
      <c r="AF432" s="2"/>
    </row>
    <row r="433" spans="1:32" x14ac:dyDescent="0.25">
      <c r="A433" s="2" t="s">
        <v>160</v>
      </c>
      <c r="B433" s="2" t="s">
        <v>2528</v>
      </c>
      <c r="C433" s="2" t="s">
        <v>2529</v>
      </c>
      <c r="D433" s="2" t="s">
        <v>2530</v>
      </c>
      <c r="E433" s="3">
        <v>300817206</v>
      </c>
      <c r="F433" s="2" t="s">
        <v>2531</v>
      </c>
      <c r="G433" s="2" t="s">
        <v>2532</v>
      </c>
      <c r="H433" s="2" t="s">
        <v>196</v>
      </c>
      <c r="I433" s="2" t="s">
        <v>154</v>
      </c>
      <c r="J433" s="2"/>
      <c r="K433" s="2" t="s">
        <v>2533</v>
      </c>
      <c r="L433" s="2"/>
      <c r="M433" s="2"/>
      <c r="N433" s="2" t="s">
        <v>18</v>
      </c>
      <c r="O433" s="2" t="s">
        <v>18</v>
      </c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C433" s="2"/>
      <c r="AD433" s="2" t="s">
        <v>2475</v>
      </c>
      <c r="AE433" s="2"/>
      <c r="AF433" s="2"/>
    </row>
    <row r="434" spans="1:32" x14ac:dyDescent="0.25">
      <c r="A434" s="2" t="s">
        <v>160</v>
      </c>
      <c r="B434" s="2" t="s">
        <v>2534</v>
      </c>
      <c r="C434" s="2" t="s">
        <v>2535</v>
      </c>
      <c r="D434" s="2" t="s">
        <v>2535</v>
      </c>
      <c r="E434" s="3">
        <v>310732118</v>
      </c>
      <c r="F434" s="2" t="s">
        <v>2536</v>
      </c>
      <c r="G434" s="2" t="s">
        <v>2537</v>
      </c>
      <c r="H434" s="2" t="s">
        <v>554</v>
      </c>
      <c r="I434" s="2" t="s">
        <v>517</v>
      </c>
      <c r="J434" s="2"/>
      <c r="K434" s="2" t="s">
        <v>2538</v>
      </c>
      <c r="L434" s="2"/>
      <c r="M434" s="2"/>
      <c r="N434" s="2" t="s">
        <v>18</v>
      </c>
      <c r="O434" s="2" t="s">
        <v>18</v>
      </c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4" t="s">
        <v>110</v>
      </c>
      <c r="AC434" s="2"/>
      <c r="AD434" s="2"/>
      <c r="AE434" s="2"/>
      <c r="AF434" s="2"/>
    </row>
    <row r="435" spans="1:32" x14ac:dyDescent="0.25">
      <c r="A435" s="2" t="s">
        <v>160</v>
      </c>
      <c r="B435" s="2" t="s">
        <v>2539</v>
      </c>
      <c r="C435" s="2" t="s">
        <v>2540</v>
      </c>
      <c r="D435" s="2" t="s">
        <v>2541</v>
      </c>
      <c r="E435" s="3">
        <v>310932781</v>
      </c>
      <c r="F435" s="2" t="s">
        <v>2542</v>
      </c>
      <c r="G435" s="2" t="s">
        <v>2543</v>
      </c>
      <c r="H435" s="2" t="s">
        <v>530</v>
      </c>
      <c r="I435" s="2" t="s">
        <v>517</v>
      </c>
      <c r="J435" s="2"/>
      <c r="K435" s="2" t="s">
        <v>2544</v>
      </c>
      <c r="L435" s="2"/>
      <c r="M435" s="2"/>
      <c r="N435" s="2" t="s">
        <v>18</v>
      </c>
      <c r="O435" s="2" t="s">
        <v>18</v>
      </c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C435" s="2"/>
      <c r="AD435" s="2"/>
      <c r="AE435" s="2"/>
      <c r="AF435" s="2"/>
    </row>
    <row r="436" spans="1:32" x14ac:dyDescent="0.25">
      <c r="A436" s="2" t="s">
        <v>160</v>
      </c>
      <c r="B436" s="2" t="s">
        <v>2545</v>
      </c>
      <c r="C436" s="2" t="s">
        <v>2546</v>
      </c>
      <c r="D436" s="2" t="s">
        <v>2547</v>
      </c>
      <c r="E436" s="3">
        <v>334543621</v>
      </c>
      <c r="F436" s="2" t="s">
        <v>2548</v>
      </c>
      <c r="G436" s="2" t="s">
        <v>2549</v>
      </c>
      <c r="H436" s="2" t="s">
        <v>646</v>
      </c>
      <c r="I436" s="2" t="s">
        <v>205</v>
      </c>
      <c r="J436" s="2"/>
      <c r="K436" s="2" t="s">
        <v>2550</v>
      </c>
      <c r="L436" s="2"/>
      <c r="M436" s="2"/>
      <c r="N436" s="2" t="s">
        <v>18</v>
      </c>
      <c r="O436" s="2" t="s">
        <v>18</v>
      </c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C436" s="2"/>
      <c r="AD436" s="2" t="s">
        <v>636</v>
      </c>
      <c r="AE436" s="2"/>
      <c r="AF436" s="2"/>
    </row>
    <row r="437" spans="1:32" x14ac:dyDescent="0.25">
      <c r="A437" s="2" t="s">
        <v>160</v>
      </c>
      <c r="B437" s="2" t="s">
        <v>2551</v>
      </c>
      <c r="C437" s="2" t="s">
        <v>2552</v>
      </c>
      <c r="D437" s="2" t="s">
        <v>2553</v>
      </c>
      <c r="E437" s="3">
        <v>334330777</v>
      </c>
      <c r="F437" s="2" t="s">
        <v>2554</v>
      </c>
      <c r="G437" s="2" t="s">
        <v>2555</v>
      </c>
      <c r="H437" s="2" t="s">
        <v>646</v>
      </c>
      <c r="I437" s="2" t="s">
        <v>205</v>
      </c>
      <c r="J437" s="2"/>
      <c r="K437" s="2" t="s">
        <v>2556</v>
      </c>
      <c r="L437" s="2"/>
      <c r="M437" s="2"/>
      <c r="N437" s="2" t="s">
        <v>18</v>
      </c>
      <c r="O437" s="2" t="s">
        <v>18</v>
      </c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C437" s="2"/>
      <c r="AD437" s="2" t="s">
        <v>636</v>
      </c>
      <c r="AE437" s="2"/>
      <c r="AF437" s="2"/>
    </row>
    <row r="438" spans="1:32" x14ac:dyDescent="0.25">
      <c r="A438" s="2" t="s">
        <v>160</v>
      </c>
      <c r="B438" s="2" t="s">
        <v>2557</v>
      </c>
      <c r="C438" s="2" t="s">
        <v>2558</v>
      </c>
      <c r="D438" s="2" t="s">
        <v>923</v>
      </c>
      <c r="E438" s="3">
        <v>331122180</v>
      </c>
      <c r="F438" s="2" t="s">
        <v>2559</v>
      </c>
      <c r="G438" s="2" t="s">
        <v>2560</v>
      </c>
      <c r="H438" s="2" t="s">
        <v>749</v>
      </c>
      <c r="I438" s="2" t="s">
        <v>167</v>
      </c>
      <c r="J438" s="2"/>
      <c r="K438" s="2" t="s">
        <v>1410</v>
      </c>
      <c r="L438" s="2"/>
      <c r="M438" s="2"/>
      <c r="N438" s="2" t="s">
        <v>18</v>
      </c>
      <c r="O438" s="2" t="s">
        <v>18</v>
      </c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C438" s="2"/>
      <c r="AD438" s="2" t="s">
        <v>636</v>
      </c>
      <c r="AE438" s="2"/>
      <c r="AF438" s="2"/>
    </row>
    <row r="439" spans="1:32" x14ac:dyDescent="0.25">
      <c r="A439" s="2" t="s">
        <v>160</v>
      </c>
      <c r="B439" s="2" t="s">
        <v>2561</v>
      </c>
      <c r="C439" s="2" t="s">
        <v>2562</v>
      </c>
      <c r="D439" s="2" t="s">
        <v>2563</v>
      </c>
      <c r="E439" s="3">
        <v>330592927</v>
      </c>
      <c r="F439" s="2" t="s">
        <v>2564</v>
      </c>
      <c r="G439" s="2" t="s">
        <v>2565</v>
      </c>
      <c r="H439" s="2" t="s">
        <v>749</v>
      </c>
      <c r="I439" s="2" t="s">
        <v>167</v>
      </c>
      <c r="J439" s="2"/>
      <c r="K439" s="2" t="s">
        <v>2566</v>
      </c>
      <c r="L439" s="2"/>
      <c r="M439" s="2"/>
      <c r="N439" s="2" t="s">
        <v>18</v>
      </c>
      <c r="O439" s="2" t="s">
        <v>18</v>
      </c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C439" s="2"/>
      <c r="AD439" s="2" t="s">
        <v>636</v>
      </c>
      <c r="AE439" s="2"/>
      <c r="AF439" s="2"/>
    </row>
    <row r="440" spans="1:32" x14ac:dyDescent="0.25">
      <c r="A440" s="2" t="s">
        <v>160</v>
      </c>
      <c r="B440" s="2" t="s">
        <v>2567</v>
      </c>
      <c r="C440" s="2" t="s">
        <v>74</v>
      </c>
      <c r="D440" s="2" t="s">
        <v>45</v>
      </c>
      <c r="E440" s="3">
        <v>330669752</v>
      </c>
      <c r="F440" s="2" t="s">
        <v>2568</v>
      </c>
      <c r="G440" s="2" t="s">
        <v>2569</v>
      </c>
      <c r="H440" s="2" t="s">
        <v>786</v>
      </c>
      <c r="I440" s="2" t="s">
        <v>167</v>
      </c>
      <c r="J440" s="2"/>
      <c r="K440" s="2" t="s">
        <v>1410</v>
      </c>
      <c r="L440" s="2"/>
      <c r="M440" s="2"/>
      <c r="N440" s="2" t="s">
        <v>18</v>
      </c>
      <c r="O440" s="2" t="s">
        <v>18</v>
      </c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C440" s="2"/>
      <c r="AD440" s="2" t="s">
        <v>636</v>
      </c>
      <c r="AE440" s="2"/>
      <c r="AF440" s="2"/>
    </row>
    <row r="441" spans="1:32" x14ac:dyDescent="0.25">
      <c r="A441" s="2" t="s">
        <v>160</v>
      </c>
      <c r="B441" s="2" t="s">
        <v>2570</v>
      </c>
      <c r="C441" s="2" t="s">
        <v>2571</v>
      </c>
      <c r="D441" s="2" t="s">
        <v>2572</v>
      </c>
      <c r="E441" s="3">
        <v>334394318</v>
      </c>
      <c r="F441" s="2" t="s">
        <v>2573</v>
      </c>
      <c r="G441" s="2" t="s">
        <v>2574</v>
      </c>
      <c r="H441" s="2" t="s">
        <v>646</v>
      </c>
      <c r="I441" s="2" t="s">
        <v>205</v>
      </c>
      <c r="J441" s="2"/>
      <c r="K441" s="2" t="s">
        <v>6</v>
      </c>
      <c r="L441" s="2"/>
      <c r="M441" s="2"/>
      <c r="N441" s="2" t="s">
        <v>18</v>
      </c>
      <c r="O441" s="2" t="s">
        <v>18</v>
      </c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C441" s="2"/>
      <c r="AD441" s="2" t="s">
        <v>636</v>
      </c>
      <c r="AE441" s="2"/>
      <c r="AF441" s="2" t="s">
        <v>17</v>
      </c>
    </row>
    <row r="442" spans="1:32" x14ac:dyDescent="0.25">
      <c r="A442" s="2" t="s">
        <v>160</v>
      </c>
      <c r="B442" s="2" t="s">
        <v>2575</v>
      </c>
      <c r="C442" s="2" t="s">
        <v>2576</v>
      </c>
      <c r="D442" s="2" t="s">
        <v>2576</v>
      </c>
      <c r="E442" s="3">
        <v>310304753</v>
      </c>
      <c r="F442" s="2" t="s">
        <v>2577</v>
      </c>
      <c r="G442" s="2" t="s">
        <v>2578</v>
      </c>
      <c r="H442" s="2" t="s">
        <v>554</v>
      </c>
      <c r="I442" s="2" t="s">
        <v>517</v>
      </c>
      <c r="J442" s="2"/>
      <c r="K442" s="2" t="s">
        <v>2579</v>
      </c>
      <c r="L442" s="2"/>
      <c r="M442" s="2"/>
      <c r="N442" s="2" t="s">
        <v>18</v>
      </c>
      <c r="O442" s="2" t="s">
        <v>18</v>
      </c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C442" s="2"/>
      <c r="AD442" s="2"/>
      <c r="AE442" s="2"/>
      <c r="AF442" s="2"/>
    </row>
    <row r="443" spans="1:32" x14ac:dyDescent="0.25">
      <c r="A443" s="2" t="s">
        <v>160</v>
      </c>
      <c r="B443" s="2" t="s">
        <v>2580</v>
      </c>
      <c r="C443" s="2" t="s">
        <v>68</v>
      </c>
      <c r="D443" s="2" t="s">
        <v>68</v>
      </c>
      <c r="E443" s="3">
        <v>334010906</v>
      </c>
      <c r="F443" s="2" t="s">
        <v>2581</v>
      </c>
      <c r="G443" s="2" t="s">
        <v>2582</v>
      </c>
      <c r="H443" s="2" t="s">
        <v>623</v>
      </c>
      <c r="I443" s="2" t="s">
        <v>205</v>
      </c>
      <c r="J443" s="2"/>
      <c r="K443" s="2" t="s">
        <v>2583</v>
      </c>
      <c r="L443" s="2"/>
      <c r="M443" s="2"/>
      <c r="N443" s="2" t="s">
        <v>18</v>
      </c>
      <c r="O443" s="2" t="s">
        <v>18</v>
      </c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C443" s="2"/>
      <c r="AD443" s="2"/>
      <c r="AE443" s="2"/>
      <c r="AF443" s="2"/>
    </row>
    <row r="444" spans="1:32" x14ac:dyDescent="0.25">
      <c r="A444" s="2" t="s">
        <v>160</v>
      </c>
      <c r="B444" s="2" t="s">
        <v>2584</v>
      </c>
      <c r="C444" s="2" t="s">
        <v>2585</v>
      </c>
      <c r="D444" s="2" t="s">
        <v>2586</v>
      </c>
      <c r="E444" s="3">
        <v>310355513</v>
      </c>
      <c r="F444" s="2" t="s">
        <v>2587</v>
      </c>
      <c r="G444" s="2" t="s">
        <v>2588</v>
      </c>
      <c r="H444" s="2" t="s">
        <v>554</v>
      </c>
      <c r="I444" s="2" t="s">
        <v>517</v>
      </c>
      <c r="J444" s="2"/>
      <c r="K444" s="2" t="s">
        <v>2589</v>
      </c>
      <c r="L444" s="2"/>
      <c r="M444" s="2"/>
      <c r="N444" s="2" t="s">
        <v>18</v>
      </c>
      <c r="O444" s="2" t="s">
        <v>18</v>
      </c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C444" s="2"/>
      <c r="AD444" s="2" t="s">
        <v>2590</v>
      </c>
      <c r="AE444" s="2"/>
      <c r="AF444" s="2"/>
    </row>
    <row r="445" spans="1:32" x14ac:dyDescent="0.25">
      <c r="A445" s="2" t="s">
        <v>160</v>
      </c>
      <c r="B445" s="2" t="s">
        <v>2591</v>
      </c>
      <c r="C445" s="2" t="s">
        <v>2592</v>
      </c>
      <c r="D445" s="2" t="s">
        <v>2593</v>
      </c>
      <c r="E445" s="3">
        <v>310414345</v>
      </c>
      <c r="F445" s="2" t="s">
        <v>2594</v>
      </c>
      <c r="G445" s="2" t="s">
        <v>2595</v>
      </c>
      <c r="H445" s="2" t="s">
        <v>7</v>
      </c>
      <c r="I445" s="2" t="s">
        <v>517</v>
      </c>
      <c r="J445" s="2"/>
      <c r="K445" s="2" t="s">
        <v>2596</v>
      </c>
      <c r="L445" s="2"/>
      <c r="M445" s="2"/>
      <c r="N445" s="2" t="s">
        <v>18</v>
      </c>
      <c r="O445" s="2" t="s">
        <v>18</v>
      </c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C445" s="2"/>
      <c r="AD445" s="2" t="s">
        <v>2590</v>
      </c>
      <c r="AE445" s="2"/>
      <c r="AF445" s="2"/>
    </row>
    <row r="446" spans="1:32" x14ac:dyDescent="0.25">
      <c r="A446" s="2" t="s">
        <v>160</v>
      </c>
      <c r="B446" s="2" t="s">
        <v>2597</v>
      </c>
      <c r="C446" s="2" t="s">
        <v>2598</v>
      </c>
      <c r="D446" s="2" t="s">
        <v>2599</v>
      </c>
      <c r="E446" s="3">
        <v>310323049</v>
      </c>
      <c r="F446" s="2" t="s">
        <v>2600</v>
      </c>
      <c r="G446" s="2" t="s">
        <v>2601</v>
      </c>
      <c r="H446" s="2" t="s">
        <v>554</v>
      </c>
      <c r="I446" s="2" t="s">
        <v>517</v>
      </c>
      <c r="J446" s="2"/>
      <c r="K446" s="2" t="s">
        <v>2602</v>
      </c>
      <c r="L446" s="2"/>
      <c r="M446" s="2"/>
      <c r="N446" s="2" t="s">
        <v>18</v>
      </c>
      <c r="O446" s="2" t="s">
        <v>18</v>
      </c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C446" s="2"/>
      <c r="AD446" s="2" t="s">
        <v>2505</v>
      </c>
      <c r="AE446" s="2"/>
      <c r="AF446" s="2"/>
    </row>
    <row r="447" spans="1:32" x14ac:dyDescent="0.25">
      <c r="A447" s="2" t="s">
        <v>160</v>
      </c>
      <c r="B447" s="2" t="s">
        <v>2603</v>
      </c>
      <c r="C447" s="2" t="s">
        <v>2604</v>
      </c>
      <c r="D447" s="2" t="s">
        <v>2605</v>
      </c>
      <c r="E447" s="3">
        <v>311587085</v>
      </c>
      <c r="F447" s="2" t="s">
        <v>2606</v>
      </c>
      <c r="G447" s="2" t="s">
        <v>2607</v>
      </c>
      <c r="H447" s="2" t="s">
        <v>554</v>
      </c>
      <c r="I447" s="2" t="s">
        <v>517</v>
      </c>
      <c r="J447" s="2"/>
      <c r="K447" s="2" t="s">
        <v>2608</v>
      </c>
      <c r="L447" s="2"/>
      <c r="M447" s="2"/>
      <c r="N447" s="2" t="s">
        <v>18</v>
      </c>
      <c r="O447" s="2" t="s">
        <v>18</v>
      </c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C447" s="2"/>
      <c r="AD447" s="2" t="s">
        <v>2505</v>
      </c>
      <c r="AE447" s="2"/>
      <c r="AF447" s="2"/>
    </row>
    <row r="448" spans="1:32" x14ac:dyDescent="0.25">
      <c r="A448" s="2" t="s">
        <v>160</v>
      </c>
      <c r="B448" s="2" t="s">
        <v>2609</v>
      </c>
      <c r="C448" s="2" t="s">
        <v>2610</v>
      </c>
      <c r="D448" s="2" t="s">
        <v>2611</v>
      </c>
      <c r="E448" s="3">
        <v>311440070</v>
      </c>
      <c r="F448" s="2" t="s">
        <v>2612</v>
      </c>
      <c r="G448" s="2" t="s">
        <v>2613</v>
      </c>
      <c r="H448" s="2" t="s">
        <v>7</v>
      </c>
      <c r="I448" s="2" t="s">
        <v>517</v>
      </c>
      <c r="J448" s="2"/>
      <c r="K448" s="2" t="s">
        <v>2614</v>
      </c>
      <c r="L448" s="2"/>
      <c r="M448" s="2"/>
      <c r="N448" s="2" t="s">
        <v>18</v>
      </c>
      <c r="O448" s="2" t="s">
        <v>18</v>
      </c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C448" s="2"/>
      <c r="AD448" s="2" t="s">
        <v>2615</v>
      </c>
      <c r="AE448" s="2"/>
      <c r="AF448" s="2"/>
    </row>
    <row r="449" spans="1:32" x14ac:dyDescent="0.25">
      <c r="A449" s="2" t="s">
        <v>160</v>
      </c>
      <c r="B449" s="2" t="s">
        <v>2616</v>
      </c>
      <c r="C449" s="2" t="s">
        <v>103</v>
      </c>
      <c r="D449" s="2" t="s">
        <v>135</v>
      </c>
      <c r="E449" s="3">
        <v>300017410</v>
      </c>
      <c r="F449" s="2" t="s">
        <v>2617</v>
      </c>
      <c r="G449" s="2" t="s">
        <v>2618</v>
      </c>
      <c r="H449" s="2" t="s">
        <v>1758</v>
      </c>
      <c r="I449" s="2" t="s">
        <v>154</v>
      </c>
      <c r="J449" s="2"/>
      <c r="K449" s="2" t="s">
        <v>2619</v>
      </c>
      <c r="L449" s="2"/>
      <c r="M449" s="2"/>
      <c r="N449" s="2" t="s">
        <v>18</v>
      </c>
      <c r="O449" s="2" t="s">
        <v>18</v>
      </c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C449" s="2"/>
      <c r="AD449" s="2"/>
      <c r="AE449" s="2"/>
      <c r="AF449" s="2"/>
    </row>
    <row r="450" spans="1:32" x14ac:dyDescent="0.25">
      <c r="A450" s="2" t="s">
        <v>160</v>
      </c>
      <c r="B450" s="2" t="s">
        <v>2620</v>
      </c>
      <c r="C450" s="2" t="s">
        <v>2621</v>
      </c>
      <c r="D450" s="2" t="s">
        <v>2621</v>
      </c>
      <c r="E450" s="3">
        <v>300969919</v>
      </c>
      <c r="F450" s="2" t="s">
        <v>2622</v>
      </c>
      <c r="G450" s="2" t="s">
        <v>2623</v>
      </c>
      <c r="H450" s="2" t="s">
        <v>252</v>
      </c>
      <c r="I450" s="2" t="s">
        <v>154</v>
      </c>
      <c r="J450" s="2"/>
      <c r="K450" s="2" t="s">
        <v>2624</v>
      </c>
      <c r="L450" s="2"/>
      <c r="M450" s="2"/>
      <c r="N450" s="2" t="s">
        <v>18</v>
      </c>
      <c r="O450" s="2" t="s">
        <v>18</v>
      </c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C450" s="2"/>
      <c r="AD450" s="2"/>
      <c r="AE450" s="2"/>
      <c r="AF450" s="2"/>
    </row>
    <row r="451" spans="1:32" x14ac:dyDescent="0.25">
      <c r="A451" s="2" t="s">
        <v>160</v>
      </c>
      <c r="B451" s="2" t="s">
        <v>2625</v>
      </c>
      <c r="C451" s="2" t="s">
        <v>2626</v>
      </c>
      <c r="D451" s="2" t="s">
        <v>2627</v>
      </c>
      <c r="E451" s="3">
        <v>334454275</v>
      </c>
      <c r="F451" s="2" t="s">
        <v>2628</v>
      </c>
      <c r="G451" s="2" t="s">
        <v>2629</v>
      </c>
      <c r="H451" s="2" t="s">
        <v>7</v>
      </c>
      <c r="I451" s="2" t="s">
        <v>205</v>
      </c>
      <c r="J451" s="2"/>
      <c r="K451" s="2" t="s">
        <v>2630</v>
      </c>
      <c r="L451" s="2"/>
      <c r="M451" s="2"/>
      <c r="N451" s="2" t="s">
        <v>18</v>
      </c>
      <c r="O451" s="2" t="s">
        <v>18</v>
      </c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C451" s="2"/>
      <c r="AD451" s="2" t="s">
        <v>207</v>
      </c>
      <c r="AE451" s="2"/>
      <c r="AF451" s="2"/>
    </row>
    <row r="452" spans="1:32" x14ac:dyDescent="0.25">
      <c r="A452" s="2" t="s">
        <v>160</v>
      </c>
      <c r="B452" s="2" t="s">
        <v>2631</v>
      </c>
      <c r="C452" s="2" t="s">
        <v>2632</v>
      </c>
      <c r="D452" s="2" t="s">
        <v>2633</v>
      </c>
      <c r="E452" s="3">
        <v>320556200</v>
      </c>
      <c r="F452" s="2" t="s">
        <v>2634</v>
      </c>
      <c r="G452" s="2" t="s">
        <v>2635</v>
      </c>
      <c r="H452" s="2" t="s">
        <v>179</v>
      </c>
      <c r="I452" s="2" t="s">
        <v>180</v>
      </c>
      <c r="J452" s="2"/>
      <c r="K452" s="2" t="s">
        <v>2636</v>
      </c>
      <c r="L452" s="2"/>
      <c r="M452" s="2"/>
      <c r="N452" s="2" t="s">
        <v>18</v>
      </c>
      <c r="O452" s="2" t="s">
        <v>18</v>
      </c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4" t="s">
        <v>110</v>
      </c>
      <c r="AC452" s="2"/>
      <c r="AD452" s="2"/>
      <c r="AE452" s="2"/>
      <c r="AF452" s="2"/>
    </row>
    <row r="453" spans="1:32" x14ac:dyDescent="0.25">
      <c r="A453" s="2" t="s">
        <v>160</v>
      </c>
      <c r="B453" s="2" t="s">
        <v>2637</v>
      </c>
      <c r="C453" s="2" t="s">
        <v>2638</v>
      </c>
      <c r="D453" s="2" t="s">
        <v>2639</v>
      </c>
      <c r="E453" s="3">
        <v>320252604</v>
      </c>
      <c r="F453" s="2" t="s">
        <v>2640</v>
      </c>
      <c r="G453" s="2" t="s">
        <v>2641</v>
      </c>
      <c r="H453" s="2" t="s">
        <v>179</v>
      </c>
      <c r="I453" s="2" t="s">
        <v>180</v>
      </c>
      <c r="J453" s="2"/>
      <c r="K453" s="2" t="s">
        <v>2642</v>
      </c>
      <c r="L453" s="2"/>
      <c r="M453" s="2"/>
      <c r="N453" s="2" t="s">
        <v>18</v>
      </c>
      <c r="O453" s="2" t="s">
        <v>18</v>
      </c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C453" s="2"/>
      <c r="AD453" s="2"/>
      <c r="AE453" s="2"/>
      <c r="AF453" s="2"/>
    </row>
    <row r="454" spans="1:32" x14ac:dyDescent="0.25">
      <c r="A454" s="2" t="s">
        <v>160</v>
      </c>
      <c r="B454" s="2" t="s">
        <v>2643</v>
      </c>
      <c r="C454" s="2" t="s">
        <v>2644</v>
      </c>
      <c r="D454" s="2" t="s">
        <v>2645</v>
      </c>
      <c r="E454" s="3">
        <v>320275371</v>
      </c>
      <c r="F454" s="2" t="s">
        <v>2646</v>
      </c>
      <c r="G454" s="2" t="s">
        <v>2647</v>
      </c>
      <c r="H454" s="2" t="s">
        <v>179</v>
      </c>
      <c r="I454" s="2" t="s">
        <v>180</v>
      </c>
      <c r="J454" s="2"/>
      <c r="K454" s="2" t="s">
        <v>2648</v>
      </c>
      <c r="L454" s="2"/>
      <c r="M454" s="2"/>
      <c r="N454" s="2" t="s">
        <v>18</v>
      </c>
      <c r="O454" s="2" t="s">
        <v>18</v>
      </c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C454" s="2"/>
      <c r="AD454" s="2" t="s">
        <v>182</v>
      </c>
      <c r="AE454" s="2"/>
      <c r="AF454" s="2"/>
    </row>
    <row r="455" spans="1:32" x14ac:dyDescent="0.25">
      <c r="A455" s="2" t="s">
        <v>160</v>
      </c>
      <c r="B455" s="2" t="s">
        <v>2649</v>
      </c>
      <c r="C455" s="2" t="s">
        <v>2650</v>
      </c>
      <c r="D455" s="2" t="s">
        <v>2651</v>
      </c>
      <c r="E455" s="3">
        <v>331340147</v>
      </c>
      <c r="F455" s="2" t="s">
        <v>2652</v>
      </c>
      <c r="G455" s="2" t="s">
        <v>2653</v>
      </c>
      <c r="H455" s="2" t="s">
        <v>1498</v>
      </c>
      <c r="I455" s="2" t="s">
        <v>167</v>
      </c>
      <c r="J455" s="2"/>
      <c r="K455" s="2" t="s">
        <v>2654</v>
      </c>
      <c r="L455" s="2"/>
      <c r="M455" s="2"/>
      <c r="N455" s="2" t="s">
        <v>18</v>
      </c>
      <c r="O455" s="2" t="s">
        <v>18</v>
      </c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C455" s="2"/>
      <c r="AD455" s="2" t="s">
        <v>121</v>
      </c>
      <c r="AE455" s="2"/>
      <c r="AF455" s="2"/>
    </row>
    <row r="456" spans="1:32" x14ac:dyDescent="0.25">
      <c r="A456" s="2" t="s">
        <v>160</v>
      </c>
      <c r="B456" s="2" t="s">
        <v>2655</v>
      </c>
      <c r="C456" s="2" t="s">
        <v>2656</v>
      </c>
      <c r="D456" s="2" t="s">
        <v>2657</v>
      </c>
      <c r="E456" s="3">
        <v>320590927</v>
      </c>
      <c r="F456" s="2" t="s">
        <v>2658</v>
      </c>
      <c r="G456" s="2" t="s">
        <v>2659</v>
      </c>
      <c r="H456" s="2" t="s">
        <v>179</v>
      </c>
      <c r="I456" s="2" t="s">
        <v>180</v>
      </c>
      <c r="J456" s="2"/>
      <c r="K456" s="2" t="s">
        <v>2660</v>
      </c>
      <c r="L456" s="2"/>
      <c r="M456" s="2"/>
      <c r="N456" s="2" t="s">
        <v>18</v>
      </c>
      <c r="O456" s="2" t="s">
        <v>18</v>
      </c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C456" s="2"/>
      <c r="AD456" s="2"/>
      <c r="AE456" s="2"/>
      <c r="AF456" s="2"/>
    </row>
    <row r="457" spans="1:32" x14ac:dyDescent="0.25">
      <c r="A457" s="2" t="s">
        <v>160</v>
      </c>
      <c r="B457" s="2" t="s">
        <v>2661</v>
      </c>
      <c r="C457" s="2" t="s">
        <v>2662</v>
      </c>
      <c r="D457" s="2" t="s">
        <v>2663</v>
      </c>
      <c r="E457" s="3">
        <v>320928148</v>
      </c>
      <c r="F457" s="2" t="s">
        <v>2664</v>
      </c>
      <c r="G457" s="2" t="s">
        <v>2665</v>
      </c>
      <c r="H457" s="2" t="s">
        <v>179</v>
      </c>
      <c r="I457" s="2" t="s">
        <v>180</v>
      </c>
      <c r="J457" s="2"/>
      <c r="K457" s="2" t="s">
        <v>2666</v>
      </c>
      <c r="L457" s="2"/>
      <c r="M457" s="2"/>
      <c r="N457" s="2" t="s">
        <v>18</v>
      </c>
      <c r="O457" s="2" t="s">
        <v>18</v>
      </c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C457" s="2"/>
      <c r="AD457" s="2" t="s">
        <v>182</v>
      </c>
      <c r="AE457" s="2"/>
      <c r="AF457" s="2"/>
    </row>
    <row r="458" spans="1:32" x14ac:dyDescent="0.25">
      <c r="A458" s="2" t="s">
        <v>160</v>
      </c>
      <c r="B458" s="2" t="s">
        <v>2667</v>
      </c>
      <c r="C458" s="2" t="s">
        <v>2668</v>
      </c>
      <c r="D458" s="2" t="s">
        <v>2669</v>
      </c>
      <c r="E458" s="3">
        <v>334092084</v>
      </c>
      <c r="F458" s="2" t="s">
        <v>2670</v>
      </c>
      <c r="G458" s="2" t="s">
        <v>2671</v>
      </c>
      <c r="H458" s="2" t="s">
        <v>646</v>
      </c>
      <c r="I458" s="2" t="s">
        <v>205</v>
      </c>
      <c r="J458" s="2"/>
      <c r="K458" s="2" t="s">
        <v>2672</v>
      </c>
      <c r="L458" s="2"/>
      <c r="M458" s="2"/>
      <c r="N458" s="2" t="s">
        <v>18</v>
      </c>
      <c r="O458" s="2" t="s">
        <v>18</v>
      </c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C458" s="2"/>
      <c r="AD458" s="2" t="s">
        <v>636</v>
      </c>
      <c r="AE458" s="2"/>
      <c r="AF458" s="2"/>
    </row>
    <row r="459" spans="1:32" x14ac:dyDescent="0.25">
      <c r="A459" s="2" t="s">
        <v>160</v>
      </c>
      <c r="B459" s="2" t="s">
        <v>2673</v>
      </c>
      <c r="C459" s="2" t="s">
        <v>2674</v>
      </c>
      <c r="D459" s="2" t="s">
        <v>2675</v>
      </c>
      <c r="E459" s="3">
        <v>321070207</v>
      </c>
      <c r="F459" s="2" t="s">
        <v>2676</v>
      </c>
      <c r="G459" s="2" t="s">
        <v>2677</v>
      </c>
      <c r="H459" s="2" t="s">
        <v>2451</v>
      </c>
      <c r="I459" s="2" t="s">
        <v>180</v>
      </c>
      <c r="J459" s="2"/>
      <c r="K459" s="2" t="s">
        <v>2678</v>
      </c>
      <c r="L459" s="2"/>
      <c r="M459" s="2"/>
      <c r="N459" s="2" t="s">
        <v>18</v>
      </c>
      <c r="O459" s="2" t="s">
        <v>18</v>
      </c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C459" s="2"/>
      <c r="AD459" s="2" t="s">
        <v>182</v>
      </c>
      <c r="AE459" s="2"/>
      <c r="AF459" s="2"/>
    </row>
    <row r="460" spans="1:32" x14ac:dyDescent="0.25">
      <c r="A460" s="2" t="s">
        <v>160</v>
      </c>
      <c r="B460" s="2" t="s">
        <v>2679</v>
      </c>
      <c r="C460" s="2" t="s">
        <v>2680</v>
      </c>
      <c r="D460" s="2" t="s">
        <v>2681</v>
      </c>
      <c r="E460" s="3">
        <v>320992696</v>
      </c>
      <c r="F460" s="2" t="s">
        <v>2682</v>
      </c>
      <c r="G460" s="2" t="s">
        <v>2683</v>
      </c>
      <c r="H460" s="2" t="s">
        <v>2451</v>
      </c>
      <c r="I460" s="2" t="s">
        <v>180</v>
      </c>
      <c r="J460" s="2"/>
      <c r="K460" s="2" t="s">
        <v>2684</v>
      </c>
      <c r="L460" s="2"/>
      <c r="M460" s="2"/>
      <c r="N460" s="2" t="s">
        <v>18</v>
      </c>
      <c r="O460" s="2" t="s">
        <v>18</v>
      </c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C460" s="2"/>
      <c r="AD460" s="2" t="s">
        <v>182</v>
      </c>
      <c r="AE460" s="2"/>
      <c r="AF460" s="2"/>
    </row>
    <row r="461" spans="1:32" x14ac:dyDescent="0.25">
      <c r="A461" s="2" t="s">
        <v>160</v>
      </c>
      <c r="B461" s="2" t="s">
        <v>2685</v>
      </c>
      <c r="C461" s="2" t="s">
        <v>2686</v>
      </c>
      <c r="D461" s="2" t="s">
        <v>2687</v>
      </c>
      <c r="E461" s="3">
        <v>310555614</v>
      </c>
      <c r="F461" s="2" t="s">
        <v>2688</v>
      </c>
      <c r="G461" s="2" t="s">
        <v>2689</v>
      </c>
      <c r="H461" s="2" t="s">
        <v>530</v>
      </c>
      <c r="I461" s="2" t="s">
        <v>517</v>
      </c>
      <c r="J461" s="2"/>
      <c r="K461" s="2" t="s">
        <v>2690</v>
      </c>
      <c r="L461" s="2"/>
      <c r="M461" s="2"/>
      <c r="N461" s="2" t="s">
        <v>18</v>
      </c>
      <c r="O461" s="2" t="s">
        <v>18</v>
      </c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C461" s="2"/>
      <c r="AD461" s="2"/>
      <c r="AE461" s="2"/>
      <c r="AF461" s="2"/>
    </row>
    <row r="462" spans="1:32" x14ac:dyDescent="0.25">
      <c r="A462" s="2" t="s">
        <v>160</v>
      </c>
      <c r="B462" s="2" t="s">
        <v>2691</v>
      </c>
      <c r="C462" s="2" t="s">
        <v>2692</v>
      </c>
      <c r="D462" s="2" t="s">
        <v>2693</v>
      </c>
      <c r="E462" s="3">
        <v>320195576</v>
      </c>
      <c r="F462" s="2" t="s">
        <v>2694</v>
      </c>
      <c r="G462" s="2" t="s">
        <v>2695</v>
      </c>
      <c r="H462" s="2" t="s">
        <v>2451</v>
      </c>
      <c r="I462" s="2" t="s">
        <v>180</v>
      </c>
      <c r="J462" s="2"/>
      <c r="K462" s="2" t="s">
        <v>2696</v>
      </c>
      <c r="L462" s="2"/>
      <c r="M462" s="2"/>
      <c r="N462" s="2" t="s">
        <v>18</v>
      </c>
      <c r="O462" s="2" t="s">
        <v>18</v>
      </c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C462" s="2"/>
      <c r="AD462" s="2"/>
      <c r="AE462" s="2"/>
      <c r="AF462" s="2"/>
    </row>
    <row r="463" spans="1:32" x14ac:dyDescent="0.25">
      <c r="A463" s="2" t="s">
        <v>160</v>
      </c>
      <c r="B463" s="2" t="s">
        <v>2697</v>
      </c>
      <c r="C463" s="2" t="s">
        <v>2698</v>
      </c>
      <c r="D463" s="2" t="s">
        <v>2699</v>
      </c>
      <c r="E463" s="3">
        <v>321110310</v>
      </c>
      <c r="F463" s="2" t="s">
        <v>2700</v>
      </c>
      <c r="G463" s="2" t="s">
        <v>2701</v>
      </c>
      <c r="H463" s="2" t="s">
        <v>2702</v>
      </c>
      <c r="I463" s="2" t="s">
        <v>180</v>
      </c>
      <c r="J463" s="2"/>
      <c r="K463" s="2" t="s">
        <v>2703</v>
      </c>
      <c r="L463" s="2"/>
      <c r="M463" s="2"/>
      <c r="N463" s="2" t="s">
        <v>18</v>
      </c>
      <c r="O463" s="2" t="s">
        <v>18</v>
      </c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C463" s="2"/>
      <c r="AD463" s="2" t="s">
        <v>182</v>
      </c>
      <c r="AE463" s="2"/>
      <c r="AF463" s="2"/>
    </row>
    <row r="464" spans="1:32" x14ac:dyDescent="0.25">
      <c r="A464" s="2" t="s">
        <v>160</v>
      </c>
      <c r="B464" s="2" t="s">
        <v>2704</v>
      </c>
      <c r="C464" s="2" t="s">
        <v>2705</v>
      </c>
      <c r="D464" s="2" t="s">
        <v>2706</v>
      </c>
      <c r="E464" s="3">
        <v>320594705</v>
      </c>
      <c r="F464" s="2" t="s">
        <v>2707</v>
      </c>
      <c r="G464" s="2" t="s">
        <v>2708</v>
      </c>
      <c r="H464" s="2" t="s">
        <v>2451</v>
      </c>
      <c r="I464" s="2" t="s">
        <v>180</v>
      </c>
      <c r="J464" s="2"/>
      <c r="K464" s="2" t="s">
        <v>2709</v>
      </c>
      <c r="L464" s="2"/>
      <c r="M464" s="2"/>
      <c r="N464" s="2" t="s">
        <v>18</v>
      </c>
      <c r="O464" s="2" t="s">
        <v>18</v>
      </c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C464" s="2"/>
      <c r="AD464" s="2"/>
      <c r="AE464" s="2"/>
      <c r="AF464" s="2"/>
    </row>
    <row r="465" spans="1:32" x14ac:dyDescent="0.25">
      <c r="A465" s="2" t="s">
        <v>160</v>
      </c>
      <c r="B465" s="2" t="s">
        <v>2710</v>
      </c>
      <c r="C465" s="2" t="s">
        <v>10</v>
      </c>
      <c r="D465" s="2" t="s">
        <v>2711</v>
      </c>
      <c r="E465" s="3">
        <v>300313777</v>
      </c>
      <c r="F465" s="2" t="s">
        <v>2712</v>
      </c>
      <c r="G465" s="2" t="s">
        <v>2713</v>
      </c>
      <c r="H465" s="2" t="s">
        <v>2714</v>
      </c>
      <c r="I465" s="2" t="s">
        <v>154</v>
      </c>
      <c r="J465" s="2"/>
      <c r="K465" s="2" t="s">
        <v>2715</v>
      </c>
      <c r="L465" s="2"/>
      <c r="M465" s="2"/>
      <c r="N465" s="2" t="s">
        <v>18</v>
      </c>
      <c r="O465" s="2" t="s">
        <v>18</v>
      </c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C465" s="2"/>
      <c r="AD465" s="2"/>
      <c r="AE465" s="2"/>
      <c r="AF465" s="2"/>
    </row>
    <row r="466" spans="1:32" x14ac:dyDescent="0.25">
      <c r="A466" s="2" t="s">
        <v>160</v>
      </c>
      <c r="B466" s="2" t="s">
        <v>2716</v>
      </c>
      <c r="C466" s="2" t="s">
        <v>2717</v>
      </c>
      <c r="D466" s="2" t="s">
        <v>2718</v>
      </c>
      <c r="E466" s="3">
        <v>301184906</v>
      </c>
      <c r="F466" s="2" t="s">
        <v>2719</v>
      </c>
      <c r="G466" s="2" t="s">
        <v>2720</v>
      </c>
      <c r="H466" s="2" t="s">
        <v>252</v>
      </c>
      <c r="I466" s="2" t="s">
        <v>154</v>
      </c>
      <c r="J466" s="2"/>
      <c r="K466" s="2" t="s">
        <v>2721</v>
      </c>
      <c r="L466" s="2"/>
      <c r="M466" s="2"/>
      <c r="N466" s="2" t="s">
        <v>18</v>
      </c>
      <c r="O466" s="2" t="s">
        <v>18</v>
      </c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C466" s="2"/>
      <c r="AD466" s="2"/>
      <c r="AE466" s="2"/>
      <c r="AF466" s="2"/>
    </row>
    <row r="467" spans="1:32" x14ac:dyDescent="0.25">
      <c r="A467" s="2" t="s">
        <v>160</v>
      </c>
      <c r="B467" s="2" t="s">
        <v>2722</v>
      </c>
      <c r="C467" s="2" t="s">
        <v>2723</v>
      </c>
      <c r="D467" s="2" t="s">
        <v>46</v>
      </c>
      <c r="E467" s="3">
        <v>300339596</v>
      </c>
      <c r="F467" s="2" t="s">
        <v>2724</v>
      </c>
      <c r="G467" s="2" t="s">
        <v>2725</v>
      </c>
      <c r="H467" s="2" t="s">
        <v>7</v>
      </c>
      <c r="I467" s="2" t="s">
        <v>154</v>
      </c>
      <c r="J467" s="2"/>
      <c r="K467" s="2" t="s">
        <v>2726</v>
      </c>
      <c r="L467" s="2"/>
      <c r="M467" s="2"/>
      <c r="N467" s="2" t="s">
        <v>18</v>
      </c>
      <c r="O467" s="2" t="s">
        <v>18</v>
      </c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C467" s="2"/>
      <c r="AD467" s="2"/>
      <c r="AE467" s="2"/>
      <c r="AF467" s="2"/>
    </row>
    <row r="468" spans="1:32" x14ac:dyDescent="0.25">
      <c r="A468" s="2" t="s">
        <v>160</v>
      </c>
      <c r="B468" s="2" t="s">
        <v>2727</v>
      </c>
      <c r="C468" s="2" t="s">
        <v>2680</v>
      </c>
      <c r="D468" s="2" t="s">
        <v>2728</v>
      </c>
      <c r="E468" s="3">
        <v>300377808</v>
      </c>
      <c r="F468" s="2" t="s">
        <v>2729</v>
      </c>
      <c r="G468" s="2" t="s">
        <v>2730</v>
      </c>
      <c r="H468" s="2" t="s">
        <v>7</v>
      </c>
      <c r="I468" s="2" t="s">
        <v>154</v>
      </c>
      <c r="J468" s="2"/>
      <c r="K468" s="2" t="s">
        <v>2731</v>
      </c>
      <c r="L468" s="2"/>
      <c r="M468" s="2"/>
      <c r="N468" s="2" t="s">
        <v>18</v>
      </c>
      <c r="O468" s="2" t="s">
        <v>18</v>
      </c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C468" s="2"/>
      <c r="AD468" s="2"/>
      <c r="AE468" s="2"/>
      <c r="AF468" s="2"/>
    </row>
    <row r="469" spans="1:32" x14ac:dyDescent="0.25">
      <c r="A469" s="2" t="s">
        <v>160</v>
      </c>
      <c r="B469" s="2" t="s">
        <v>2732</v>
      </c>
      <c r="C469" s="2" t="s">
        <v>2733</v>
      </c>
      <c r="D469" s="2" t="s">
        <v>2734</v>
      </c>
      <c r="E469" s="3">
        <v>300341098</v>
      </c>
      <c r="F469" s="2" t="s">
        <v>2735</v>
      </c>
      <c r="G469" s="2" t="s">
        <v>2736</v>
      </c>
      <c r="H469" s="2" t="s">
        <v>7</v>
      </c>
      <c r="I469" s="2" t="s">
        <v>154</v>
      </c>
      <c r="J469" s="2"/>
      <c r="K469" s="2" t="s">
        <v>2737</v>
      </c>
      <c r="L469" s="2"/>
      <c r="M469" s="2"/>
      <c r="N469" s="2" t="s">
        <v>18</v>
      </c>
      <c r="O469" s="2" t="s">
        <v>18</v>
      </c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C469" s="2"/>
      <c r="AD469" s="2"/>
      <c r="AE469" s="2"/>
      <c r="AF469" s="2"/>
    </row>
    <row r="470" spans="1:32" x14ac:dyDescent="0.25">
      <c r="A470" s="2" t="s">
        <v>160</v>
      </c>
      <c r="B470" s="2" t="s">
        <v>2738</v>
      </c>
      <c r="C470" s="2" t="s">
        <v>2739</v>
      </c>
      <c r="D470" s="2" t="s">
        <v>2740</v>
      </c>
      <c r="E470" s="3">
        <v>300566773</v>
      </c>
      <c r="F470" s="2" t="s">
        <v>2741</v>
      </c>
      <c r="G470" s="2" t="s">
        <v>2742</v>
      </c>
      <c r="H470" s="2" t="s">
        <v>2743</v>
      </c>
      <c r="I470" s="2" t="s">
        <v>154</v>
      </c>
      <c r="J470" s="2"/>
      <c r="K470" s="2" t="s">
        <v>2744</v>
      </c>
      <c r="L470" s="2"/>
      <c r="M470" s="2"/>
      <c r="N470" s="2" t="s">
        <v>18</v>
      </c>
      <c r="O470" s="2" t="s">
        <v>18</v>
      </c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C470" s="2"/>
      <c r="AD470" s="2"/>
      <c r="AE470" s="2"/>
      <c r="AF470" s="2"/>
    </row>
    <row r="471" spans="1:32" x14ac:dyDescent="0.25">
      <c r="A471" s="2" t="s">
        <v>160</v>
      </c>
      <c r="B471" s="2" t="s">
        <v>2745</v>
      </c>
      <c r="C471" s="2" t="s">
        <v>2746</v>
      </c>
      <c r="D471" s="2" t="s">
        <v>2747</v>
      </c>
      <c r="E471" s="3">
        <v>311678891</v>
      </c>
      <c r="F471" s="2" t="s">
        <v>2748</v>
      </c>
      <c r="G471" s="2" t="s">
        <v>2749</v>
      </c>
      <c r="H471" s="2" t="s">
        <v>7</v>
      </c>
      <c r="I471" s="2" t="s">
        <v>154</v>
      </c>
      <c r="J471" s="2"/>
      <c r="K471" s="2" t="s">
        <v>2750</v>
      </c>
      <c r="L471" s="2"/>
      <c r="M471" s="2"/>
      <c r="N471" s="2" t="s">
        <v>18</v>
      </c>
      <c r="O471" s="2" t="s">
        <v>18</v>
      </c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C471" s="2"/>
      <c r="AD471" s="2"/>
      <c r="AE471" s="2"/>
      <c r="AF471" s="2"/>
    </row>
    <row r="472" spans="1:32" x14ac:dyDescent="0.25">
      <c r="A472" s="2" t="s">
        <v>160</v>
      </c>
      <c r="B472" s="2" t="s">
        <v>2751</v>
      </c>
      <c r="C472" s="2" t="s">
        <v>2752</v>
      </c>
      <c r="D472" s="2" t="s">
        <v>2753</v>
      </c>
      <c r="E472" s="3">
        <v>300341114</v>
      </c>
      <c r="F472" s="2" t="s">
        <v>2754</v>
      </c>
      <c r="G472" s="2" t="s">
        <v>2755</v>
      </c>
      <c r="H472" s="2" t="s">
        <v>7</v>
      </c>
      <c r="I472" s="2" t="s">
        <v>154</v>
      </c>
      <c r="J472" s="2"/>
      <c r="K472" s="2" t="s">
        <v>2756</v>
      </c>
      <c r="L472" s="2"/>
      <c r="M472" s="2"/>
      <c r="N472" s="2" t="s">
        <v>18</v>
      </c>
      <c r="O472" s="2" t="s">
        <v>18</v>
      </c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C472" s="2"/>
      <c r="AD472" s="2"/>
      <c r="AE472" s="2"/>
      <c r="AF472" s="2"/>
    </row>
    <row r="473" spans="1:32" x14ac:dyDescent="0.25">
      <c r="A473" s="2" t="s">
        <v>160</v>
      </c>
      <c r="B473" s="2" t="s">
        <v>2757</v>
      </c>
      <c r="C473" s="2" t="s">
        <v>2758</v>
      </c>
      <c r="D473" s="2" t="s">
        <v>2759</v>
      </c>
      <c r="E473" s="3">
        <v>300677026</v>
      </c>
      <c r="F473" s="2" t="s">
        <v>2760</v>
      </c>
      <c r="G473" s="2" t="s">
        <v>2761</v>
      </c>
      <c r="H473" s="2" t="s">
        <v>173</v>
      </c>
      <c r="I473" s="2" t="s">
        <v>154</v>
      </c>
      <c r="J473" s="2"/>
      <c r="K473" s="2" t="s">
        <v>2762</v>
      </c>
      <c r="L473" s="2"/>
      <c r="M473" s="2"/>
      <c r="N473" s="2" t="s">
        <v>18</v>
      </c>
      <c r="O473" s="2" t="s">
        <v>18</v>
      </c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C473" s="2"/>
      <c r="AD473" s="2"/>
      <c r="AE473" s="2"/>
      <c r="AF473" s="2"/>
    </row>
    <row r="474" spans="1:32" x14ac:dyDescent="0.25">
      <c r="A474" s="2" t="s">
        <v>160</v>
      </c>
      <c r="B474" s="2" t="s">
        <v>2763</v>
      </c>
      <c r="C474" s="2" t="s">
        <v>106</v>
      </c>
      <c r="D474" s="2" t="s">
        <v>2663</v>
      </c>
      <c r="E474" s="3">
        <v>301025928</v>
      </c>
      <c r="F474" s="2" t="s">
        <v>2764</v>
      </c>
      <c r="G474" s="2" t="s">
        <v>2765</v>
      </c>
      <c r="H474" s="2" t="s">
        <v>1705</v>
      </c>
      <c r="I474" s="2" t="s">
        <v>154</v>
      </c>
      <c r="J474" s="2"/>
      <c r="K474" s="2" t="s">
        <v>2766</v>
      </c>
      <c r="L474" s="2"/>
      <c r="M474" s="2"/>
      <c r="N474" s="2" t="s">
        <v>18</v>
      </c>
      <c r="O474" s="2" t="s">
        <v>18</v>
      </c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C474" s="2"/>
      <c r="AD474" s="2"/>
      <c r="AE474" s="2"/>
      <c r="AF474" s="2"/>
    </row>
    <row r="475" spans="1:32" x14ac:dyDescent="0.25">
      <c r="A475" s="2" t="s">
        <v>160</v>
      </c>
      <c r="B475" s="2" t="s">
        <v>2767</v>
      </c>
      <c r="C475" s="2" t="s">
        <v>2768</v>
      </c>
      <c r="D475" s="2" t="s">
        <v>2769</v>
      </c>
      <c r="E475" s="3">
        <v>301074870</v>
      </c>
      <c r="F475" s="2" t="s">
        <v>2770</v>
      </c>
      <c r="G475" s="2" t="s">
        <v>2771</v>
      </c>
      <c r="H475" s="2" t="s">
        <v>1705</v>
      </c>
      <c r="I475" s="2" t="s">
        <v>154</v>
      </c>
      <c r="J475" s="2"/>
      <c r="K475" s="2" t="s">
        <v>2772</v>
      </c>
      <c r="L475" s="2"/>
      <c r="M475" s="2"/>
      <c r="N475" s="2" t="s">
        <v>18</v>
      </c>
      <c r="O475" s="2" t="s">
        <v>18</v>
      </c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C475" s="2"/>
      <c r="AD475" s="2"/>
      <c r="AE475" s="2"/>
      <c r="AF475" s="2"/>
    </row>
    <row r="476" spans="1:32" x14ac:dyDescent="0.25">
      <c r="A476" s="2" t="s">
        <v>160</v>
      </c>
      <c r="B476" s="2" t="s">
        <v>2773</v>
      </c>
      <c r="C476" s="2" t="s">
        <v>2774</v>
      </c>
      <c r="D476" s="2" t="s">
        <v>502</v>
      </c>
      <c r="E476" s="3">
        <v>300803802</v>
      </c>
      <c r="F476" s="2" t="s">
        <v>2775</v>
      </c>
      <c r="G476" s="2" t="s">
        <v>2776</v>
      </c>
      <c r="H476" s="2" t="s">
        <v>1705</v>
      </c>
      <c r="I476" s="2" t="s">
        <v>154</v>
      </c>
      <c r="J476" s="2"/>
      <c r="K476" s="2" t="s">
        <v>2777</v>
      </c>
      <c r="L476" s="2"/>
      <c r="M476" s="2"/>
      <c r="N476" s="2" t="s">
        <v>18</v>
      </c>
      <c r="O476" s="2" t="s">
        <v>18</v>
      </c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C476" s="2"/>
      <c r="AD476" s="2"/>
      <c r="AE476" s="2"/>
      <c r="AF476" s="2"/>
    </row>
    <row r="477" spans="1:32" x14ac:dyDescent="0.25">
      <c r="A477" s="2" t="s">
        <v>160</v>
      </c>
      <c r="B477" s="2" t="s">
        <v>2778</v>
      </c>
      <c r="C477" s="2" t="s">
        <v>2779</v>
      </c>
      <c r="D477" s="2" t="s">
        <v>2780</v>
      </c>
      <c r="E477" s="3">
        <v>301073840</v>
      </c>
      <c r="F477" s="2" t="s">
        <v>2781</v>
      </c>
      <c r="G477" s="2" t="s">
        <v>2782</v>
      </c>
      <c r="H477" s="2" t="s">
        <v>2783</v>
      </c>
      <c r="I477" s="2" t="s">
        <v>154</v>
      </c>
      <c r="J477" s="2"/>
      <c r="K477" s="2" t="s">
        <v>2784</v>
      </c>
      <c r="L477" s="2"/>
      <c r="M477" s="2"/>
      <c r="N477" s="2" t="s">
        <v>18</v>
      </c>
      <c r="O477" s="2" t="s">
        <v>18</v>
      </c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C477" s="2"/>
      <c r="AD477" s="2"/>
      <c r="AE477" s="2"/>
      <c r="AF477" s="2"/>
    </row>
    <row r="478" spans="1:32" x14ac:dyDescent="0.25">
      <c r="A478" s="2" t="s">
        <v>160</v>
      </c>
      <c r="B478" s="2" t="s">
        <v>2785</v>
      </c>
      <c r="C478" s="2" t="s">
        <v>2786</v>
      </c>
      <c r="D478" s="2" t="s">
        <v>2787</v>
      </c>
      <c r="E478" s="3">
        <v>300670965</v>
      </c>
      <c r="F478" s="2" t="s">
        <v>2788</v>
      </c>
      <c r="G478" s="2" t="s">
        <v>2789</v>
      </c>
      <c r="H478" s="2" t="s">
        <v>2790</v>
      </c>
      <c r="I478" s="2" t="s">
        <v>154</v>
      </c>
      <c r="J478" s="2"/>
      <c r="K478" s="2" t="s">
        <v>2791</v>
      </c>
      <c r="L478" s="2"/>
      <c r="M478" s="2"/>
      <c r="N478" s="2" t="s">
        <v>18</v>
      </c>
      <c r="O478" s="2" t="s">
        <v>18</v>
      </c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C478" s="2"/>
      <c r="AD478" s="2"/>
      <c r="AE478" s="2"/>
      <c r="AF478" s="2"/>
    </row>
    <row r="479" spans="1:32" x14ac:dyDescent="0.25">
      <c r="A479" s="2" t="s">
        <v>160</v>
      </c>
      <c r="B479" s="2" t="s">
        <v>2792</v>
      </c>
      <c r="C479" s="2" t="s">
        <v>2793</v>
      </c>
      <c r="D479" s="2" t="s">
        <v>2794</v>
      </c>
      <c r="E479" s="3">
        <v>300101393</v>
      </c>
      <c r="F479" s="2" t="s">
        <v>2795</v>
      </c>
      <c r="G479" s="2" t="s">
        <v>2796</v>
      </c>
      <c r="H479" s="2" t="s">
        <v>252</v>
      </c>
      <c r="I479" s="2" t="s">
        <v>154</v>
      </c>
      <c r="J479" s="2"/>
      <c r="K479" s="2" t="s">
        <v>2797</v>
      </c>
      <c r="L479" s="2"/>
      <c r="M479" s="2"/>
      <c r="N479" s="2" t="s">
        <v>18</v>
      </c>
      <c r="O479" s="2" t="s">
        <v>18</v>
      </c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C479" s="2"/>
      <c r="AD479" s="2"/>
      <c r="AE479" s="2"/>
      <c r="AF479" s="2"/>
    </row>
    <row r="480" spans="1:32" x14ac:dyDescent="0.25">
      <c r="A480" s="2" t="s">
        <v>160</v>
      </c>
      <c r="B480" s="2" t="s">
        <v>2798</v>
      </c>
      <c r="C480" s="2" t="s">
        <v>2799</v>
      </c>
      <c r="D480" s="2" t="s">
        <v>2800</v>
      </c>
      <c r="E480" s="3">
        <v>330822042</v>
      </c>
      <c r="F480" s="2" t="s">
        <v>2801</v>
      </c>
      <c r="G480" s="2" t="s">
        <v>2802</v>
      </c>
      <c r="H480" s="2" t="s">
        <v>749</v>
      </c>
      <c r="I480" s="2" t="s">
        <v>167</v>
      </c>
      <c r="J480" s="2"/>
      <c r="K480" s="2" t="s">
        <v>2803</v>
      </c>
      <c r="L480" s="2"/>
      <c r="M480" s="2"/>
      <c r="N480" s="2" t="s">
        <v>18</v>
      </c>
      <c r="O480" s="2" t="s">
        <v>18</v>
      </c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C480" s="2"/>
      <c r="AD480" s="2" t="s">
        <v>158</v>
      </c>
      <c r="AE480" s="2"/>
      <c r="AF480" s="2"/>
    </row>
    <row r="481" spans="1:32" x14ac:dyDescent="0.25">
      <c r="A481" s="2" t="s">
        <v>160</v>
      </c>
      <c r="B481" s="2" t="s">
        <v>2804</v>
      </c>
      <c r="C481" s="2" t="s">
        <v>2805</v>
      </c>
      <c r="D481" s="2" t="s">
        <v>2806</v>
      </c>
      <c r="E481" s="3">
        <v>301027582</v>
      </c>
      <c r="F481" s="2" t="s">
        <v>2807</v>
      </c>
      <c r="G481" s="2" t="s">
        <v>2808</v>
      </c>
      <c r="H481" s="2" t="s">
        <v>173</v>
      </c>
      <c r="I481" s="2" t="s">
        <v>154</v>
      </c>
      <c r="J481" s="2"/>
      <c r="K481" s="2" t="s">
        <v>2809</v>
      </c>
      <c r="L481" s="2"/>
      <c r="M481" s="2"/>
      <c r="N481" s="2" t="s">
        <v>18</v>
      </c>
      <c r="O481" s="2" t="s">
        <v>18</v>
      </c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C481" s="2"/>
      <c r="AD481" s="2" t="s">
        <v>2810</v>
      </c>
      <c r="AE481" s="2"/>
      <c r="AF481" s="2"/>
    </row>
    <row r="482" spans="1:32" x14ac:dyDescent="0.25">
      <c r="A482" s="2" t="s">
        <v>160</v>
      </c>
      <c r="B482" s="2" t="s">
        <v>2811</v>
      </c>
      <c r="C482" s="2" t="s">
        <v>2812</v>
      </c>
      <c r="D482" s="2" t="s">
        <v>2813</v>
      </c>
      <c r="E482" s="3">
        <v>311454531</v>
      </c>
      <c r="F482" s="2" t="s">
        <v>2814</v>
      </c>
      <c r="G482" s="2" t="s">
        <v>2815</v>
      </c>
      <c r="H482" s="2" t="s">
        <v>554</v>
      </c>
      <c r="I482" s="2" t="s">
        <v>517</v>
      </c>
      <c r="J482" s="2"/>
      <c r="K482" s="2" t="s">
        <v>2816</v>
      </c>
      <c r="L482" s="2"/>
      <c r="M482" s="2"/>
      <c r="N482" s="2" t="s">
        <v>18</v>
      </c>
      <c r="O482" s="2" t="s">
        <v>18</v>
      </c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C482" s="2"/>
      <c r="AD482" s="2"/>
      <c r="AE482" s="2"/>
      <c r="AF482" s="2"/>
    </row>
    <row r="483" spans="1:32" x14ac:dyDescent="0.25">
      <c r="A483" s="2" t="s">
        <v>160</v>
      </c>
      <c r="B483" s="2" t="s">
        <v>2817</v>
      </c>
      <c r="C483" s="2" t="s">
        <v>2818</v>
      </c>
      <c r="D483" s="2" t="s">
        <v>2819</v>
      </c>
      <c r="E483" s="3">
        <v>334436661</v>
      </c>
      <c r="F483" s="2" t="s">
        <v>2820</v>
      </c>
      <c r="G483" s="2" t="s">
        <v>2821</v>
      </c>
      <c r="H483" s="2" t="s">
        <v>1433</v>
      </c>
      <c r="I483" s="2" t="s">
        <v>205</v>
      </c>
      <c r="J483" s="2"/>
      <c r="K483" s="2" t="s">
        <v>2822</v>
      </c>
      <c r="L483" s="2"/>
      <c r="M483" s="2"/>
      <c r="N483" s="2" t="s">
        <v>18</v>
      </c>
      <c r="O483" s="2" t="s">
        <v>18</v>
      </c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C483" s="2"/>
      <c r="AD483" s="2"/>
      <c r="AE483" s="2"/>
      <c r="AF483" s="2"/>
    </row>
    <row r="484" spans="1:32" x14ac:dyDescent="0.25">
      <c r="A484" s="2" t="s">
        <v>160</v>
      </c>
      <c r="B484" s="2" t="s">
        <v>2823</v>
      </c>
      <c r="C484" s="2" t="s">
        <v>2824</v>
      </c>
      <c r="D484" s="2" t="s">
        <v>2825</v>
      </c>
      <c r="E484" s="3">
        <v>334423336</v>
      </c>
      <c r="F484" s="2" t="s">
        <v>2826</v>
      </c>
      <c r="G484" s="2" t="s">
        <v>2827</v>
      </c>
      <c r="H484" s="2" t="s">
        <v>7</v>
      </c>
      <c r="I484" s="2" t="s">
        <v>205</v>
      </c>
      <c r="J484" s="2"/>
      <c r="K484" s="2" t="s">
        <v>2828</v>
      </c>
      <c r="L484" s="2"/>
      <c r="M484" s="2"/>
      <c r="N484" s="2" t="s">
        <v>18</v>
      </c>
      <c r="O484" s="2" t="s">
        <v>18</v>
      </c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C484" s="2"/>
      <c r="AD484" s="2" t="s">
        <v>207</v>
      </c>
      <c r="AE484" s="2"/>
      <c r="AF484" s="2"/>
    </row>
    <row r="485" spans="1:32" x14ac:dyDescent="0.25">
      <c r="A485" s="2" t="s">
        <v>160</v>
      </c>
      <c r="B485" s="2" t="s">
        <v>2829</v>
      </c>
      <c r="C485" s="2" t="s">
        <v>2830</v>
      </c>
      <c r="D485" s="2" t="s">
        <v>2831</v>
      </c>
      <c r="E485" s="3">
        <v>334548613</v>
      </c>
      <c r="F485" s="2" t="s">
        <v>2832</v>
      </c>
      <c r="G485" s="2" t="s">
        <v>2833</v>
      </c>
      <c r="H485" s="2" t="s">
        <v>623</v>
      </c>
      <c r="I485" s="2" t="s">
        <v>205</v>
      </c>
      <c r="J485" s="2"/>
      <c r="K485" s="2" t="s">
        <v>2834</v>
      </c>
      <c r="L485" s="2"/>
      <c r="M485" s="2"/>
      <c r="N485" s="2" t="s">
        <v>18</v>
      </c>
      <c r="O485" s="2" t="s">
        <v>18</v>
      </c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C485" s="2"/>
      <c r="AD485" s="2" t="s">
        <v>207</v>
      </c>
      <c r="AE485" s="2"/>
      <c r="AF485" s="2"/>
    </row>
    <row r="486" spans="1:32" x14ac:dyDescent="0.25">
      <c r="A486" s="2" t="s">
        <v>160</v>
      </c>
      <c r="B486" s="2" t="s">
        <v>2835</v>
      </c>
      <c r="C486" s="2" t="s">
        <v>2836</v>
      </c>
      <c r="D486" s="2" t="s">
        <v>2837</v>
      </c>
      <c r="E486" s="3">
        <v>334208785</v>
      </c>
      <c r="F486" s="2" t="s">
        <v>2838</v>
      </c>
      <c r="G486" s="2" t="s">
        <v>2839</v>
      </c>
      <c r="H486" s="2" t="s">
        <v>211</v>
      </c>
      <c r="I486" s="2" t="s">
        <v>205</v>
      </c>
      <c r="J486" s="2"/>
      <c r="K486" s="2" t="s">
        <v>661</v>
      </c>
      <c r="L486" s="2"/>
      <c r="M486" s="2"/>
      <c r="N486" s="2" t="s">
        <v>18</v>
      </c>
      <c r="O486" s="2" t="s">
        <v>18</v>
      </c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C486" s="2"/>
      <c r="AD486" s="2" t="s">
        <v>636</v>
      </c>
      <c r="AE486" s="2"/>
      <c r="AF486" s="2"/>
    </row>
    <row r="487" spans="1:32" x14ac:dyDescent="0.25">
      <c r="A487" s="2" t="s">
        <v>160</v>
      </c>
      <c r="B487" s="2" t="s">
        <v>2840</v>
      </c>
      <c r="C487" s="2" t="s">
        <v>2841</v>
      </c>
      <c r="D487" s="2" t="s">
        <v>2842</v>
      </c>
      <c r="E487" s="3">
        <v>334040528</v>
      </c>
      <c r="F487" s="2" t="s">
        <v>2843</v>
      </c>
      <c r="G487" s="2" t="s">
        <v>2844</v>
      </c>
      <c r="H487" s="2" t="s">
        <v>1433</v>
      </c>
      <c r="I487" s="2" t="s">
        <v>205</v>
      </c>
      <c r="J487" s="2"/>
      <c r="K487" s="2" t="s">
        <v>2845</v>
      </c>
      <c r="L487" s="2"/>
      <c r="M487" s="2"/>
      <c r="N487" s="2" t="s">
        <v>18</v>
      </c>
      <c r="O487" s="2" t="s">
        <v>18</v>
      </c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C487" s="2"/>
      <c r="AD487" s="2" t="s">
        <v>207</v>
      </c>
      <c r="AE487" s="2"/>
      <c r="AF487" s="2"/>
    </row>
    <row r="488" spans="1:32" x14ac:dyDescent="0.25">
      <c r="A488" s="2" t="s">
        <v>160</v>
      </c>
      <c r="B488" s="2" t="s">
        <v>2846</v>
      </c>
      <c r="C488" s="2" t="s">
        <v>2847</v>
      </c>
      <c r="D488" s="2" t="s">
        <v>2848</v>
      </c>
      <c r="E488" s="3">
        <v>331391390</v>
      </c>
      <c r="F488" s="2" t="s">
        <v>2849</v>
      </c>
      <c r="G488" s="2" t="s">
        <v>2850</v>
      </c>
      <c r="H488" s="2" t="s">
        <v>749</v>
      </c>
      <c r="I488" s="2" t="s">
        <v>167</v>
      </c>
      <c r="J488" s="2"/>
      <c r="K488" s="2" t="s">
        <v>821</v>
      </c>
      <c r="L488" s="2"/>
      <c r="M488" s="2"/>
      <c r="N488" s="2" t="s">
        <v>18</v>
      </c>
      <c r="O488" s="2" t="s">
        <v>18</v>
      </c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C488" s="2"/>
      <c r="AD488" s="2" t="s">
        <v>121</v>
      </c>
      <c r="AE488" s="2"/>
      <c r="AF488" s="2"/>
    </row>
    <row r="489" spans="1:32" x14ac:dyDescent="0.25">
      <c r="A489" s="2" t="s">
        <v>160</v>
      </c>
      <c r="B489" s="2" t="s">
        <v>2851</v>
      </c>
      <c r="C489" s="2" t="s">
        <v>2852</v>
      </c>
      <c r="D489" s="2" t="s">
        <v>2853</v>
      </c>
      <c r="E489" s="3">
        <v>331350767</v>
      </c>
      <c r="F489" s="2" t="s">
        <v>2854</v>
      </c>
      <c r="G489" s="2" t="s">
        <v>2855</v>
      </c>
      <c r="H489" s="2" t="s">
        <v>682</v>
      </c>
      <c r="I489" s="2" t="s">
        <v>167</v>
      </c>
      <c r="J489" s="2"/>
      <c r="K489" s="2" t="s">
        <v>2856</v>
      </c>
      <c r="L489" s="2"/>
      <c r="M489" s="2"/>
      <c r="N489" s="2" t="s">
        <v>18</v>
      </c>
      <c r="O489" s="2" t="s">
        <v>18</v>
      </c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C489" s="2"/>
      <c r="AD489" s="2" t="s">
        <v>121</v>
      </c>
      <c r="AE489" s="2"/>
      <c r="AF489" s="2"/>
    </row>
    <row r="490" spans="1:32" x14ac:dyDescent="0.25">
      <c r="A490" s="2" t="s">
        <v>160</v>
      </c>
      <c r="B490" s="2" t="s">
        <v>2857</v>
      </c>
      <c r="C490" s="2" t="s">
        <v>2858</v>
      </c>
      <c r="D490" s="2" t="s">
        <v>2859</v>
      </c>
      <c r="E490" s="3">
        <v>334085659</v>
      </c>
      <c r="F490" s="2" t="s">
        <v>2860</v>
      </c>
      <c r="G490" s="2" t="s">
        <v>2861</v>
      </c>
      <c r="H490" s="2" t="s">
        <v>2862</v>
      </c>
      <c r="I490" s="2" t="s">
        <v>205</v>
      </c>
      <c r="J490" s="2"/>
      <c r="K490" s="2" t="s">
        <v>2863</v>
      </c>
      <c r="L490" s="2"/>
      <c r="M490" s="2"/>
      <c r="N490" s="2" t="s">
        <v>18</v>
      </c>
      <c r="O490" s="2" t="s">
        <v>18</v>
      </c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C490" s="2"/>
      <c r="AD490" s="2"/>
      <c r="AE490" s="2"/>
      <c r="AF490" s="2"/>
    </row>
    <row r="491" spans="1:32" x14ac:dyDescent="0.25">
      <c r="A491" s="2" t="s">
        <v>160</v>
      </c>
      <c r="B491" s="2" t="s">
        <v>2864</v>
      </c>
      <c r="C491" s="2" t="s">
        <v>2865</v>
      </c>
      <c r="D491" s="2" t="s">
        <v>2866</v>
      </c>
      <c r="E491" s="3">
        <v>300440680</v>
      </c>
      <c r="F491" s="2" t="s">
        <v>2867</v>
      </c>
      <c r="G491" s="2" t="s">
        <v>2868</v>
      </c>
      <c r="H491" s="2" t="s">
        <v>252</v>
      </c>
      <c r="I491" s="2" t="s">
        <v>154</v>
      </c>
      <c r="J491" s="2"/>
      <c r="K491" s="2" t="s">
        <v>2869</v>
      </c>
      <c r="L491" s="2"/>
      <c r="M491" s="2"/>
      <c r="N491" s="2" t="s">
        <v>18</v>
      </c>
      <c r="O491" s="2" t="s">
        <v>18</v>
      </c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C491" s="2"/>
      <c r="AD491" s="2"/>
      <c r="AE491" s="2"/>
      <c r="AF491" s="2"/>
    </row>
    <row r="492" spans="1:32" x14ac:dyDescent="0.25">
      <c r="A492" s="2" t="s">
        <v>160</v>
      </c>
      <c r="B492" s="2" t="s">
        <v>2870</v>
      </c>
      <c r="C492" s="2" t="s">
        <v>2871</v>
      </c>
      <c r="D492" s="2" t="s">
        <v>2872</v>
      </c>
      <c r="E492" s="3">
        <v>300776491</v>
      </c>
      <c r="F492" s="2" t="s">
        <v>2873</v>
      </c>
      <c r="G492" s="2" t="s">
        <v>2874</v>
      </c>
      <c r="H492" s="2" t="s">
        <v>7</v>
      </c>
      <c r="I492" s="2" t="s">
        <v>154</v>
      </c>
      <c r="J492" s="2"/>
      <c r="K492" s="2" t="s">
        <v>2875</v>
      </c>
      <c r="L492" s="2"/>
      <c r="M492" s="2"/>
      <c r="N492" s="2" t="s">
        <v>18</v>
      </c>
      <c r="O492" s="2" t="s">
        <v>18</v>
      </c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C492" s="2"/>
      <c r="AD492" s="2"/>
      <c r="AE492" s="2"/>
      <c r="AF492" s="2"/>
    </row>
    <row r="493" spans="1:32" x14ac:dyDescent="0.25">
      <c r="A493" s="2" t="s">
        <v>160</v>
      </c>
      <c r="B493" s="2" t="s">
        <v>2876</v>
      </c>
      <c r="C493" s="2" t="s">
        <v>2877</v>
      </c>
      <c r="D493" s="2" t="s">
        <v>2878</v>
      </c>
      <c r="E493" s="3">
        <v>300519211</v>
      </c>
      <c r="F493" s="2" t="s">
        <v>2879</v>
      </c>
      <c r="G493" s="2" t="s">
        <v>2880</v>
      </c>
      <c r="H493" s="2" t="s">
        <v>406</v>
      </c>
      <c r="I493" s="2" t="s">
        <v>154</v>
      </c>
      <c r="J493" s="2"/>
      <c r="K493" s="2" t="s">
        <v>2881</v>
      </c>
      <c r="L493" s="2"/>
      <c r="M493" s="2"/>
      <c r="N493" s="2" t="s">
        <v>18</v>
      </c>
      <c r="O493" s="2" t="s">
        <v>18</v>
      </c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C493" s="2"/>
      <c r="AD493" s="2"/>
      <c r="AE493" s="2"/>
      <c r="AF493" s="2"/>
    </row>
    <row r="494" spans="1:32" x14ac:dyDescent="0.25">
      <c r="A494" s="2" t="s">
        <v>160</v>
      </c>
      <c r="B494" s="2" t="s">
        <v>2882</v>
      </c>
      <c r="C494" s="2" t="s">
        <v>47</v>
      </c>
      <c r="D494" s="2" t="s">
        <v>2883</v>
      </c>
      <c r="E494" s="3">
        <v>300629066</v>
      </c>
      <c r="F494" s="2" t="s">
        <v>2884</v>
      </c>
      <c r="G494" s="2" t="s">
        <v>2885</v>
      </c>
      <c r="H494" s="2" t="s">
        <v>173</v>
      </c>
      <c r="I494" s="2" t="s">
        <v>154</v>
      </c>
      <c r="J494" s="2"/>
      <c r="K494" s="2" t="s">
        <v>2886</v>
      </c>
      <c r="L494" s="2"/>
      <c r="M494" s="2"/>
      <c r="N494" s="2" t="s">
        <v>18</v>
      </c>
      <c r="O494" s="2" t="s">
        <v>18</v>
      </c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C494" s="2"/>
      <c r="AD494" s="2"/>
      <c r="AE494" s="2"/>
      <c r="AF494" s="2"/>
    </row>
    <row r="495" spans="1:32" x14ac:dyDescent="0.25">
      <c r="A495" s="2" t="s">
        <v>160</v>
      </c>
      <c r="B495" s="2" t="s">
        <v>2887</v>
      </c>
      <c r="C495" s="2" t="s">
        <v>2888</v>
      </c>
      <c r="D495" s="2" t="s">
        <v>2889</v>
      </c>
      <c r="E495" s="3">
        <v>334610218</v>
      </c>
      <c r="F495" s="2" t="s">
        <v>2890</v>
      </c>
      <c r="G495" s="2" t="s">
        <v>2891</v>
      </c>
      <c r="H495" s="2" t="s">
        <v>7</v>
      </c>
      <c r="I495" s="2" t="s">
        <v>205</v>
      </c>
      <c r="J495" s="2"/>
      <c r="K495" s="2" t="s">
        <v>2892</v>
      </c>
      <c r="L495" s="2"/>
      <c r="M495" s="2"/>
      <c r="N495" s="2" t="s">
        <v>18</v>
      </c>
      <c r="O495" s="2" t="s">
        <v>18</v>
      </c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C495" s="2"/>
      <c r="AD495" s="2" t="s">
        <v>89</v>
      </c>
      <c r="AE495" s="2"/>
      <c r="AF495" s="2"/>
    </row>
    <row r="496" spans="1:32" x14ac:dyDescent="0.25">
      <c r="A496" s="2" t="s">
        <v>160</v>
      </c>
      <c r="B496" s="2" t="s">
        <v>2893</v>
      </c>
      <c r="C496" s="2" t="s">
        <v>2894</v>
      </c>
      <c r="D496" s="2" t="s">
        <v>2895</v>
      </c>
      <c r="E496" s="3">
        <v>310750324</v>
      </c>
      <c r="F496" s="2" t="s">
        <v>2896</v>
      </c>
      <c r="G496" s="2" t="s">
        <v>2897</v>
      </c>
      <c r="H496" s="2" t="s">
        <v>516</v>
      </c>
      <c r="I496" s="2" t="s">
        <v>517</v>
      </c>
      <c r="J496" s="2"/>
      <c r="K496" s="2" t="s">
        <v>2898</v>
      </c>
      <c r="L496" s="2"/>
      <c r="M496" s="2"/>
      <c r="N496" s="2" t="s">
        <v>18</v>
      </c>
      <c r="O496" s="2" t="s">
        <v>18</v>
      </c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C496" s="2"/>
      <c r="AD496" s="2" t="s">
        <v>182</v>
      </c>
      <c r="AE496" s="2"/>
      <c r="AF496" s="2"/>
    </row>
    <row r="497" spans="1:32" x14ac:dyDescent="0.25">
      <c r="A497" s="2" t="s">
        <v>160</v>
      </c>
      <c r="B497" s="2" t="s">
        <v>2899</v>
      </c>
      <c r="C497" s="2" t="s">
        <v>2900</v>
      </c>
      <c r="D497" s="2" t="s">
        <v>96</v>
      </c>
      <c r="E497" s="3">
        <v>311412230</v>
      </c>
      <c r="F497" s="2" t="s">
        <v>2901</v>
      </c>
      <c r="G497" s="2" t="s">
        <v>2902</v>
      </c>
      <c r="H497" s="2" t="s">
        <v>7</v>
      </c>
      <c r="I497" s="2" t="s">
        <v>154</v>
      </c>
      <c r="J497" s="2"/>
      <c r="K497" s="2" t="s">
        <v>2903</v>
      </c>
      <c r="L497" s="2"/>
      <c r="M497" s="2"/>
      <c r="N497" s="2" t="s">
        <v>18</v>
      </c>
      <c r="O497" s="2" t="s">
        <v>18</v>
      </c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C497" s="2"/>
      <c r="AD497" s="2"/>
      <c r="AE497" s="2"/>
      <c r="AF497" s="2"/>
    </row>
    <row r="498" spans="1:32" x14ac:dyDescent="0.25">
      <c r="A498" s="2" t="s">
        <v>160</v>
      </c>
      <c r="B498" s="2" t="s">
        <v>2904</v>
      </c>
      <c r="C498" s="2" t="s">
        <v>2905</v>
      </c>
      <c r="D498" s="2" t="s">
        <v>2906</v>
      </c>
      <c r="E498" s="3">
        <v>334071646</v>
      </c>
      <c r="F498" s="2" t="s">
        <v>2907</v>
      </c>
      <c r="G498" s="2" t="s">
        <v>2908</v>
      </c>
      <c r="H498" s="2" t="s">
        <v>211</v>
      </c>
      <c r="I498" s="2" t="s">
        <v>205</v>
      </c>
      <c r="J498" s="2"/>
      <c r="K498" s="2" t="s">
        <v>2909</v>
      </c>
      <c r="L498" s="2"/>
      <c r="M498" s="2"/>
      <c r="N498" s="2" t="s">
        <v>18</v>
      </c>
      <c r="O498" s="2" t="s">
        <v>18</v>
      </c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C498" s="2"/>
      <c r="AD498" s="2"/>
      <c r="AE498" s="2"/>
      <c r="AF498" s="2"/>
    </row>
    <row r="499" spans="1:32" x14ac:dyDescent="0.25">
      <c r="A499" s="2" t="s">
        <v>160</v>
      </c>
      <c r="B499" s="2" t="s">
        <v>2910</v>
      </c>
      <c r="C499" s="2" t="s">
        <v>2911</v>
      </c>
      <c r="D499" s="2" t="s">
        <v>2911</v>
      </c>
      <c r="E499" s="3">
        <v>301200093</v>
      </c>
      <c r="F499" s="2" t="s">
        <v>2912</v>
      </c>
      <c r="G499" s="2" t="s">
        <v>2913</v>
      </c>
      <c r="H499" s="2" t="s">
        <v>2783</v>
      </c>
      <c r="I499" s="2" t="s">
        <v>154</v>
      </c>
      <c r="J499" s="2"/>
      <c r="K499" s="2" t="s">
        <v>2914</v>
      </c>
      <c r="L499" s="2"/>
      <c r="M499" s="2"/>
      <c r="N499" s="2" t="s">
        <v>18</v>
      </c>
      <c r="O499" s="2" t="s">
        <v>18</v>
      </c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C499" s="2"/>
      <c r="AD499" s="2"/>
      <c r="AE499" s="2"/>
      <c r="AF499" s="2"/>
    </row>
    <row r="500" spans="1:32" x14ac:dyDescent="0.25">
      <c r="A500" s="2" t="s">
        <v>160</v>
      </c>
      <c r="B500" s="2" t="s">
        <v>2915</v>
      </c>
      <c r="C500" s="2" t="s">
        <v>2916</v>
      </c>
      <c r="D500" s="2" t="s">
        <v>2917</v>
      </c>
      <c r="E500" s="3">
        <v>331243249</v>
      </c>
      <c r="F500" s="2" t="s">
        <v>2918</v>
      </c>
      <c r="G500" s="2" t="s">
        <v>2919</v>
      </c>
      <c r="H500" s="2" t="s">
        <v>682</v>
      </c>
      <c r="I500" s="2" t="s">
        <v>167</v>
      </c>
      <c r="J500" s="2"/>
      <c r="K500" s="2" t="s">
        <v>2920</v>
      </c>
      <c r="L500" s="2"/>
      <c r="M500" s="2"/>
      <c r="N500" s="2" t="s">
        <v>18</v>
      </c>
      <c r="O500" s="2" t="s">
        <v>18</v>
      </c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C500" s="2"/>
      <c r="AD500" s="2" t="s">
        <v>121</v>
      </c>
      <c r="AE500" s="2"/>
      <c r="AF500" s="2"/>
    </row>
    <row r="501" spans="1:32" x14ac:dyDescent="0.25">
      <c r="A501" s="2" t="s">
        <v>160</v>
      </c>
      <c r="B501" s="2" t="s">
        <v>2921</v>
      </c>
      <c r="C501" s="2" t="s">
        <v>2922</v>
      </c>
      <c r="D501" s="2" t="s">
        <v>2923</v>
      </c>
      <c r="E501" s="3">
        <v>340800827</v>
      </c>
      <c r="F501" s="2" t="s">
        <v>2924</v>
      </c>
      <c r="G501" s="2" t="s">
        <v>2623</v>
      </c>
      <c r="H501" s="2" t="s">
        <v>352</v>
      </c>
      <c r="I501" s="2" t="s">
        <v>154</v>
      </c>
      <c r="J501" s="2"/>
      <c r="K501" s="2" t="s">
        <v>2925</v>
      </c>
      <c r="L501" s="2"/>
      <c r="M501" s="2"/>
      <c r="N501" s="2" t="s">
        <v>18</v>
      </c>
      <c r="O501" s="2" t="s">
        <v>18</v>
      </c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C501" s="2"/>
      <c r="AD501" s="2"/>
      <c r="AE501" s="2"/>
      <c r="AF501" s="2"/>
    </row>
    <row r="502" spans="1:32" x14ac:dyDescent="0.25">
      <c r="A502" s="2" t="s">
        <v>160</v>
      </c>
      <c r="B502" s="2" t="s">
        <v>2926</v>
      </c>
      <c r="C502" s="2" t="s">
        <v>146</v>
      </c>
      <c r="D502" s="2" t="s">
        <v>1261</v>
      </c>
      <c r="E502" s="3">
        <v>311376717</v>
      </c>
      <c r="F502" s="2" t="s">
        <v>2927</v>
      </c>
      <c r="G502" s="2" t="s">
        <v>2928</v>
      </c>
      <c r="H502" s="2" t="s">
        <v>1280</v>
      </c>
      <c r="I502" s="2" t="s">
        <v>517</v>
      </c>
      <c r="J502" s="2"/>
      <c r="K502" s="2" t="s">
        <v>2929</v>
      </c>
      <c r="L502" s="2"/>
      <c r="M502" s="2"/>
      <c r="N502" s="2" t="s">
        <v>18</v>
      </c>
      <c r="O502" s="2" t="s">
        <v>18</v>
      </c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C502" s="2"/>
      <c r="AD502" s="2"/>
      <c r="AE502" s="2"/>
      <c r="AF502" s="2"/>
    </row>
    <row r="503" spans="1:32" x14ac:dyDescent="0.25">
      <c r="A503" s="2" t="s">
        <v>160</v>
      </c>
      <c r="B503" s="2" t="s">
        <v>2930</v>
      </c>
      <c r="C503" s="2" t="s">
        <v>2931</v>
      </c>
      <c r="D503" s="2" t="s">
        <v>2932</v>
      </c>
      <c r="E503" s="3">
        <v>330669899</v>
      </c>
      <c r="F503" s="2" t="s">
        <v>2933</v>
      </c>
      <c r="G503" s="2" t="s">
        <v>2934</v>
      </c>
      <c r="H503" s="2" t="s">
        <v>786</v>
      </c>
      <c r="I503" s="2" t="s">
        <v>167</v>
      </c>
      <c r="J503" s="2"/>
      <c r="K503" s="2" t="s">
        <v>2935</v>
      </c>
      <c r="L503" s="2"/>
      <c r="M503" s="2"/>
      <c r="N503" s="2" t="s">
        <v>18</v>
      </c>
      <c r="O503" s="2" t="s">
        <v>18</v>
      </c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C503" s="2"/>
      <c r="AD503" s="2" t="s">
        <v>121</v>
      </c>
      <c r="AE503" s="2"/>
      <c r="AF503" s="2"/>
    </row>
    <row r="504" spans="1:32" x14ac:dyDescent="0.25">
      <c r="A504" s="2" t="s">
        <v>160</v>
      </c>
      <c r="B504" s="2" t="s">
        <v>2936</v>
      </c>
      <c r="C504" s="2" t="s">
        <v>2937</v>
      </c>
      <c r="D504" s="2" t="s">
        <v>2938</v>
      </c>
      <c r="E504" s="3">
        <v>334535718</v>
      </c>
      <c r="F504" s="2" t="s">
        <v>2939</v>
      </c>
      <c r="G504" s="2" t="s">
        <v>2940</v>
      </c>
      <c r="H504" s="2" t="s">
        <v>204</v>
      </c>
      <c r="I504" s="2" t="s">
        <v>205</v>
      </c>
      <c r="J504" s="2"/>
      <c r="K504" s="2" t="s">
        <v>2941</v>
      </c>
      <c r="L504" s="2"/>
      <c r="M504" s="2"/>
      <c r="N504" s="2" t="s">
        <v>18</v>
      </c>
      <c r="O504" s="2" t="s">
        <v>18</v>
      </c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C504" s="2"/>
      <c r="AD504" s="2" t="s">
        <v>207</v>
      </c>
      <c r="AE504" s="2"/>
      <c r="AF504" s="2" t="s">
        <v>15</v>
      </c>
    </row>
    <row r="505" spans="1:32" x14ac:dyDescent="0.25">
      <c r="A505" s="2" t="s">
        <v>160</v>
      </c>
      <c r="B505" s="2" t="s">
        <v>2942</v>
      </c>
      <c r="C505" s="2" t="s">
        <v>2943</v>
      </c>
      <c r="D505" s="2" t="s">
        <v>1277</v>
      </c>
      <c r="E505" s="3">
        <v>310831556</v>
      </c>
      <c r="F505" s="2" t="s">
        <v>2944</v>
      </c>
      <c r="G505" s="2" t="s">
        <v>2945</v>
      </c>
      <c r="H505" s="2" t="s">
        <v>516</v>
      </c>
      <c r="I505" s="2" t="s">
        <v>517</v>
      </c>
      <c r="J505" s="2"/>
      <c r="K505" s="2" t="s">
        <v>2946</v>
      </c>
      <c r="L505" s="2"/>
      <c r="M505" s="2"/>
      <c r="N505" s="2" t="s">
        <v>18</v>
      </c>
      <c r="O505" s="2" t="s">
        <v>18</v>
      </c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C505" s="2"/>
      <c r="AD505" s="2"/>
      <c r="AE505" s="2"/>
      <c r="AF505" s="2"/>
    </row>
    <row r="506" spans="1:32" x14ac:dyDescent="0.25">
      <c r="A506" s="2" t="s">
        <v>160</v>
      </c>
      <c r="B506" s="2" t="s">
        <v>2947</v>
      </c>
      <c r="C506" s="2" t="s">
        <v>2948</v>
      </c>
      <c r="D506" s="2" t="s">
        <v>2949</v>
      </c>
      <c r="E506" s="3">
        <v>330417563</v>
      </c>
      <c r="F506" s="2" t="s">
        <v>2950</v>
      </c>
      <c r="G506" s="2" t="s">
        <v>2951</v>
      </c>
      <c r="H506" s="2" t="s">
        <v>749</v>
      </c>
      <c r="I506" s="2" t="s">
        <v>167</v>
      </c>
      <c r="J506" s="2"/>
      <c r="K506" s="2" t="s">
        <v>2952</v>
      </c>
      <c r="L506" s="2"/>
      <c r="M506" s="2"/>
      <c r="N506" s="2" t="s">
        <v>18</v>
      </c>
      <c r="O506" s="2" t="s">
        <v>18</v>
      </c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C506" s="2"/>
      <c r="AD506" s="2"/>
      <c r="AE506" s="2"/>
      <c r="AF506" s="2"/>
    </row>
    <row r="507" spans="1:32" x14ac:dyDescent="0.25">
      <c r="A507" s="2" t="s">
        <v>160</v>
      </c>
      <c r="B507" s="2" t="s">
        <v>2953</v>
      </c>
      <c r="C507" s="2" t="s">
        <v>2954</v>
      </c>
      <c r="D507" s="2" t="s">
        <v>2955</v>
      </c>
      <c r="E507" s="3">
        <v>334286955</v>
      </c>
      <c r="F507" s="2" t="s">
        <v>2956</v>
      </c>
      <c r="G507" s="2" t="s">
        <v>2957</v>
      </c>
      <c r="H507" s="2" t="s">
        <v>211</v>
      </c>
      <c r="I507" s="2" t="s">
        <v>205</v>
      </c>
      <c r="J507" s="2"/>
      <c r="K507" s="2" t="s">
        <v>2958</v>
      </c>
      <c r="L507" s="2"/>
      <c r="M507" s="2"/>
      <c r="N507" s="2" t="s">
        <v>18</v>
      </c>
      <c r="O507" s="2" t="s">
        <v>18</v>
      </c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C507" s="2"/>
      <c r="AD507" s="2"/>
      <c r="AE507" s="2"/>
      <c r="AF507" s="2"/>
    </row>
    <row r="508" spans="1:32" x14ac:dyDescent="0.25">
      <c r="A508" s="2" t="s">
        <v>160</v>
      </c>
      <c r="B508" s="2" t="s">
        <v>2959</v>
      </c>
      <c r="C508" s="2" t="s">
        <v>2960</v>
      </c>
      <c r="D508" s="2" t="s">
        <v>2961</v>
      </c>
      <c r="E508" s="3">
        <v>301260269</v>
      </c>
      <c r="F508" s="2" t="s">
        <v>2962</v>
      </c>
      <c r="G508" s="2" t="s">
        <v>2963</v>
      </c>
      <c r="H508" s="2" t="s">
        <v>406</v>
      </c>
      <c r="I508" s="2" t="s">
        <v>154</v>
      </c>
      <c r="J508" s="2"/>
      <c r="K508" s="2" t="s">
        <v>2964</v>
      </c>
      <c r="L508" s="2"/>
      <c r="M508" s="2"/>
      <c r="N508" s="2" t="s">
        <v>18</v>
      </c>
      <c r="O508" s="2" t="s">
        <v>18</v>
      </c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4" t="s">
        <v>110</v>
      </c>
      <c r="AC508" s="2"/>
      <c r="AD508" s="2"/>
      <c r="AE508" s="2"/>
      <c r="AF508" s="2"/>
    </row>
    <row r="509" spans="1:32" x14ac:dyDescent="0.25">
      <c r="A509" s="2" t="s">
        <v>160</v>
      </c>
      <c r="B509" s="2" t="s">
        <v>2965</v>
      </c>
      <c r="C509" s="2" t="s">
        <v>85</v>
      </c>
      <c r="D509" s="2" t="s">
        <v>85</v>
      </c>
      <c r="E509" s="3">
        <v>334366123</v>
      </c>
      <c r="F509" s="2" t="s">
        <v>2966</v>
      </c>
      <c r="G509" s="2" t="s">
        <v>2967</v>
      </c>
      <c r="H509" s="2" t="s">
        <v>7</v>
      </c>
      <c r="I509" s="2" t="s">
        <v>205</v>
      </c>
      <c r="J509" s="2"/>
      <c r="K509" s="2" t="s">
        <v>2968</v>
      </c>
      <c r="L509" s="2"/>
      <c r="M509" s="2"/>
      <c r="N509" s="2" t="s">
        <v>18</v>
      </c>
      <c r="O509" s="2" t="s">
        <v>18</v>
      </c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C509" s="2"/>
      <c r="AD509" s="2" t="s">
        <v>207</v>
      </c>
      <c r="AE509" s="2"/>
      <c r="AF509" s="2"/>
    </row>
    <row r="510" spans="1:32" x14ac:dyDescent="0.25">
      <c r="A510" s="2" t="s">
        <v>160</v>
      </c>
      <c r="B510" s="2" t="s">
        <v>2969</v>
      </c>
      <c r="C510" s="2" t="s">
        <v>2970</v>
      </c>
      <c r="D510" s="2" t="s">
        <v>2970</v>
      </c>
      <c r="E510" s="3">
        <v>310932447</v>
      </c>
      <c r="F510" s="2" t="s">
        <v>2971</v>
      </c>
      <c r="G510" s="2" t="s">
        <v>2972</v>
      </c>
      <c r="H510" s="2" t="s">
        <v>530</v>
      </c>
      <c r="I510" s="2" t="s">
        <v>517</v>
      </c>
      <c r="J510" s="2"/>
      <c r="K510" s="2" t="s">
        <v>2973</v>
      </c>
      <c r="L510" s="2"/>
      <c r="M510" s="2"/>
      <c r="N510" s="2" t="s">
        <v>18</v>
      </c>
      <c r="O510" s="2" t="s">
        <v>18</v>
      </c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C510" s="2"/>
      <c r="AD510" s="2"/>
      <c r="AE510" s="2"/>
      <c r="AF510" s="2"/>
    </row>
    <row r="511" spans="1:32" x14ac:dyDescent="0.25">
      <c r="A511" s="2" t="s">
        <v>160</v>
      </c>
      <c r="B511" s="2" t="s">
        <v>2974</v>
      </c>
      <c r="C511" s="2" t="s">
        <v>2975</v>
      </c>
      <c r="D511" s="2" t="s">
        <v>2976</v>
      </c>
      <c r="E511" s="3">
        <v>341196699</v>
      </c>
      <c r="F511" s="2" t="s">
        <v>2977</v>
      </c>
      <c r="G511" s="2" t="s">
        <v>2978</v>
      </c>
      <c r="H511" s="2" t="s">
        <v>1511</v>
      </c>
      <c r="I511" s="2" t="s">
        <v>517</v>
      </c>
      <c r="J511" s="2"/>
      <c r="K511" s="2" t="s">
        <v>2979</v>
      </c>
      <c r="L511" s="2"/>
      <c r="M511" s="2"/>
      <c r="N511" s="2" t="s">
        <v>18</v>
      </c>
      <c r="O511" s="2" t="s">
        <v>18</v>
      </c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4" t="s">
        <v>110</v>
      </c>
      <c r="AC511" s="2"/>
      <c r="AD511" s="2" t="s">
        <v>2590</v>
      </c>
      <c r="AE511" s="2"/>
      <c r="AF511" s="2"/>
    </row>
    <row r="512" spans="1:32" x14ac:dyDescent="0.25">
      <c r="A512" s="2" t="s">
        <v>160</v>
      </c>
      <c r="B512" s="2" t="s">
        <v>2980</v>
      </c>
      <c r="C512" s="2" t="s">
        <v>2981</v>
      </c>
      <c r="D512" s="2" t="s">
        <v>2982</v>
      </c>
      <c r="E512" s="3">
        <v>341125518</v>
      </c>
      <c r="F512" s="2" t="s">
        <v>2983</v>
      </c>
      <c r="G512" s="2" t="s">
        <v>2984</v>
      </c>
      <c r="H512" s="2" t="s">
        <v>1511</v>
      </c>
      <c r="I512" s="2" t="s">
        <v>517</v>
      </c>
      <c r="J512" s="2"/>
      <c r="K512" s="2" t="s">
        <v>2985</v>
      </c>
      <c r="L512" s="2"/>
      <c r="M512" s="2"/>
      <c r="N512" s="2" t="s">
        <v>18</v>
      </c>
      <c r="O512" s="2" t="s">
        <v>18</v>
      </c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4" t="s">
        <v>110</v>
      </c>
      <c r="AC512" s="2"/>
      <c r="AD512" s="2" t="s">
        <v>2590</v>
      </c>
      <c r="AE512" s="2"/>
      <c r="AF512" s="2"/>
    </row>
    <row r="513" spans="1:32" x14ac:dyDescent="0.25">
      <c r="A513" s="2" t="s">
        <v>160</v>
      </c>
      <c r="B513" s="2" t="s">
        <v>2986</v>
      </c>
      <c r="C513" s="2" t="s">
        <v>153</v>
      </c>
      <c r="D513" s="2" t="s">
        <v>128</v>
      </c>
      <c r="E513" s="3">
        <v>340888473</v>
      </c>
      <c r="F513" s="2" t="s">
        <v>2987</v>
      </c>
      <c r="G513" s="2" t="s">
        <v>2988</v>
      </c>
      <c r="H513" s="2" t="s">
        <v>1511</v>
      </c>
      <c r="I513" s="2" t="s">
        <v>517</v>
      </c>
      <c r="J513" s="2"/>
      <c r="K513" s="2" t="s">
        <v>2989</v>
      </c>
      <c r="L513" s="2"/>
      <c r="M513" s="2"/>
      <c r="N513" s="2" t="s">
        <v>18</v>
      </c>
      <c r="O513" s="2" t="s">
        <v>18</v>
      </c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4" t="s">
        <v>110</v>
      </c>
      <c r="AC513" s="2"/>
      <c r="AD513" s="2" t="s">
        <v>2590</v>
      </c>
      <c r="AE513" s="2"/>
      <c r="AF513" s="2"/>
    </row>
    <row r="514" spans="1:32" x14ac:dyDescent="0.25">
      <c r="A514" s="2" t="s">
        <v>160</v>
      </c>
      <c r="B514" s="2" t="s">
        <v>2990</v>
      </c>
      <c r="C514" s="2" t="s">
        <v>2991</v>
      </c>
      <c r="D514" s="2" t="s">
        <v>2992</v>
      </c>
      <c r="E514" s="3">
        <v>310932716</v>
      </c>
      <c r="F514" s="2" t="s">
        <v>2993</v>
      </c>
      <c r="G514" s="2" t="s">
        <v>2994</v>
      </c>
      <c r="H514" s="2" t="s">
        <v>530</v>
      </c>
      <c r="I514" s="2" t="s">
        <v>517</v>
      </c>
      <c r="J514" s="2"/>
      <c r="K514" s="2" t="s">
        <v>2995</v>
      </c>
      <c r="L514" s="2"/>
      <c r="M514" s="2"/>
      <c r="N514" s="2" t="s">
        <v>18</v>
      </c>
      <c r="O514" s="2" t="s">
        <v>18</v>
      </c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C514" s="2"/>
      <c r="AD514" s="2" t="s">
        <v>2996</v>
      </c>
      <c r="AE514" s="2"/>
      <c r="AF514" s="2"/>
    </row>
    <row r="515" spans="1:32" x14ac:dyDescent="0.25">
      <c r="A515" s="2" t="s">
        <v>160</v>
      </c>
      <c r="B515" s="2" t="s">
        <v>2997</v>
      </c>
      <c r="C515" s="2" t="s">
        <v>2998</v>
      </c>
      <c r="D515" s="2" t="s">
        <v>2999</v>
      </c>
      <c r="E515" s="3">
        <v>321115828</v>
      </c>
      <c r="F515" s="2" t="s">
        <v>3000</v>
      </c>
      <c r="G515" s="2" t="s">
        <v>3001</v>
      </c>
      <c r="H515" s="2" t="s">
        <v>179</v>
      </c>
      <c r="I515" s="2" t="s">
        <v>180</v>
      </c>
      <c r="J515" s="2"/>
      <c r="K515" s="2" t="s">
        <v>3002</v>
      </c>
      <c r="L515" s="2"/>
      <c r="M515" s="2"/>
      <c r="N515" s="2" t="s">
        <v>18</v>
      </c>
      <c r="O515" s="2" t="s">
        <v>18</v>
      </c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4" t="s">
        <v>110</v>
      </c>
      <c r="AC515" s="2"/>
      <c r="AD515" s="2"/>
      <c r="AE515" s="2"/>
      <c r="AF515" s="2"/>
    </row>
    <row r="516" spans="1:32" x14ac:dyDescent="0.25">
      <c r="A516" s="2" t="s">
        <v>160</v>
      </c>
      <c r="B516" s="2" t="s">
        <v>3003</v>
      </c>
      <c r="C516" s="2" t="s">
        <v>3004</v>
      </c>
      <c r="D516" s="2" t="s">
        <v>3005</v>
      </c>
      <c r="E516" s="3">
        <v>320788516</v>
      </c>
      <c r="F516" s="2" t="s">
        <v>3006</v>
      </c>
      <c r="G516" s="2" t="s">
        <v>3007</v>
      </c>
      <c r="H516" s="2" t="s">
        <v>179</v>
      </c>
      <c r="I516" s="2" t="s">
        <v>180</v>
      </c>
      <c r="J516" s="2"/>
      <c r="K516" s="2" t="s">
        <v>3008</v>
      </c>
      <c r="L516" s="2"/>
      <c r="M516" s="2"/>
      <c r="N516" s="2" t="s">
        <v>18</v>
      </c>
      <c r="O516" s="2" t="s">
        <v>18</v>
      </c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4" t="s">
        <v>110</v>
      </c>
      <c r="AC516" s="2"/>
      <c r="AD516" s="2"/>
      <c r="AE516" s="2"/>
      <c r="AF516" s="2"/>
    </row>
    <row r="517" spans="1:32" x14ac:dyDescent="0.25">
      <c r="A517" s="2" t="s">
        <v>160</v>
      </c>
      <c r="B517" s="2" t="s">
        <v>3009</v>
      </c>
      <c r="C517" s="2" t="s">
        <v>3010</v>
      </c>
      <c r="D517" s="2" t="s">
        <v>3011</v>
      </c>
      <c r="E517" s="3">
        <v>320774836</v>
      </c>
      <c r="F517" s="2" t="s">
        <v>3012</v>
      </c>
      <c r="G517" s="2" t="s">
        <v>3013</v>
      </c>
      <c r="H517" s="2" t="s">
        <v>179</v>
      </c>
      <c r="I517" s="2" t="s">
        <v>180</v>
      </c>
      <c r="J517" s="2"/>
      <c r="K517" s="2" t="s">
        <v>3014</v>
      </c>
      <c r="L517" s="2"/>
      <c r="M517" s="2"/>
      <c r="N517" s="2" t="s">
        <v>18</v>
      </c>
      <c r="O517" s="2" t="s">
        <v>18</v>
      </c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4" t="s">
        <v>110</v>
      </c>
      <c r="AC517" s="2"/>
      <c r="AD517" s="2"/>
      <c r="AE517" s="2"/>
      <c r="AF517" s="2"/>
    </row>
    <row r="518" spans="1:32" x14ac:dyDescent="0.25">
      <c r="A518" s="2" t="s">
        <v>160</v>
      </c>
      <c r="B518" s="2" t="s">
        <v>3015</v>
      </c>
      <c r="C518" s="2" t="s">
        <v>93</v>
      </c>
      <c r="D518" s="2" t="s">
        <v>3016</v>
      </c>
      <c r="E518" s="3">
        <v>320250124</v>
      </c>
      <c r="F518" s="2" t="s">
        <v>3017</v>
      </c>
      <c r="G518" s="2" t="s">
        <v>3018</v>
      </c>
      <c r="H518" s="2" t="s">
        <v>179</v>
      </c>
      <c r="I518" s="2" t="s">
        <v>180</v>
      </c>
      <c r="J518" s="2"/>
      <c r="K518" s="2" t="s">
        <v>3019</v>
      </c>
      <c r="L518" s="2"/>
      <c r="M518" s="2"/>
      <c r="N518" s="2" t="s">
        <v>18</v>
      </c>
      <c r="O518" s="2" t="s">
        <v>18</v>
      </c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4" t="s">
        <v>110</v>
      </c>
      <c r="AC518" s="2"/>
      <c r="AD518" s="2" t="s">
        <v>182</v>
      </c>
      <c r="AE518" s="2"/>
      <c r="AF518" s="2"/>
    </row>
    <row r="519" spans="1:32" x14ac:dyDescent="0.25">
      <c r="A519" s="2" t="s">
        <v>160</v>
      </c>
      <c r="B519" s="2" t="s">
        <v>3020</v>
      </c>
      <c r="C519" s="2" t="s">
        <v>3021</v>
      </c>
      <c r="D519" s="2" t="s">
        <v>3021</v>
      </c>
      <c r="E519" s="3">
        <v>320545270</v>
      </c>
      <c r="F519" s="2" t="s">
        <v>3022</v>
      </c>
      <c r="G519" s="2" t="s">
        <v>3023</v>
      </c>
      <c r="H519" s="2" t="s">
        <v>179</v>
      </c>
      <c r="I519" s="2" t="s">
        <v>180</v>
      </c>
      <c r="J519" s="2"/>
      <c r="K519" s="2" t="s">
        <v>3024</v>
      </c>
      <c r="L519" s="2"/>
      <c r="M519" s="2"/>
      <c r="N519" s="2" t="s">
        <v>18</v>
      </c>
      <c r="O519" s="2" t="s">
        <v>18</v>
      </c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4" t="s">
        <v>110</v>
      </c>
      <c r="AC519" s="2"/>
      <c r="AD519" s="2" t="s">
        <v>182</v>
      </c>
      <c r="AE519" s="2"/>
      <c r="AF519" s="2"/>
    </row>
    <row r="520" spans="1:32" x14ac:dyDescent="0.25">
      <c r="A520" s="2" t="s">
        <v>160</v>
      </c>
      <c r="B520" s="2" t="s">
        <v>3025</v>
      </c>
      <c r="C520" s="2" t="s">
        <v>3026</v>
      </c>
      <c r="D520" s="2" t="s">
        <v>3027</v>
      </c>
      <c r="E520" s="3">
        <v>320583831</v>
      </c>
      <c r="F520" s="2" t="s">
        <v>3028</v>
      </c>
      <c r="G520" s="2" t="s">
        <v>3029</v>
      </c>
      <c r="H520" s="2" t="s">
        <v>179</v>
      </c>
      <c r="I520" s="2" t="s">
        <v>180</v>
      </c>
      <c r="J520" s="2"/>
      <c r="K520" s="2" t="s">
        <v>3030</v>
      </c>
      <c r="L520" s="2"/>
      <c r="M520" s="2"/>
      <c r="N520" s="2" t="s">
        <v>18</v>
      </c>
      <c r="O520" s="2" t="s">
        <v>18</v>
      </c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4" t="s">
        <v>110</v>
      </c>
      <c r="AC520" s="2"/>
      <c r="AD520" s="2" t="s">
        <v>182</v>
      </c>
      <c r="AE520" s="2"/>
      <c r="AF520" s="2"/>
    </row>
    <row r="521" spans="1:32" x14ac:dyDescent="0.25">
      <c r="A521" s="2" t="s">
        <v>160</v>
      </c>
      <c r="B521" s="2" t="s">
        <v>3031</v>
      </c>
      <c r="C521" s="2" t="s">
        <v>3032</v>
      </c>
      <c r="D521" s="2" t="s">
        <v>3033</v>
      </c>
      <c r="E521" s="3">
        <v>311935407</v>
      </c>
      <c r="F521" s="2" t="s">
        <v>3034</v>
      </c>
      <c r="G521" s="2" t="s">
        <v>2047</v>
      </c>
      <c r="H521" s="2" t="s">
        <v>560</v>
      </c>
      <c r="I521" s="2" t="s">
        <v>517</v>
      </c>
      <c r="J521" s="2"/>
      <c r="K521" s="2" t="s">
        <v>3035</v>
      </c>
      <c r="L521" s="2"/>
      <c r="M521" s="2"/>
      <c r="N521" s="2" t="s">
        <v>18</v>
      </c>
      <c r="O521" s="2" t="s">
        <v>18</v>
      </c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4" t="s">
        <v>110</v>
      </c>
      <c r="AC521" s="2"/>
      <c r="AD521" s="2"/>
      <c r="AE521" s="2"/>
      <c r="AF521" s="2"/>
    </row>
    <row r="522" spans="1:32" x14ac:dyDescent="0.25">
      <c r="A522" s="2" t="s">
        <v>160</v>
      </c>
      <c r="B522" s="2" t="s">
        <v>3036</v>
      </c>
      <c r="C522" s="2" t="s">
        <v>1196</v>
      </c>
      <c r="D522" s="2" t="s">
        <v>3037</v>
      </c>
      <c r="E522" s="3">
        <v>310259784</v>
      </c>
      <c r="F522" s="2" t="s">
        <v>3038</v>
      </c>
      <c r="G522" s="2" t="s">
        <v>3039</v>
      </c>
      <c r="H522" s="2" t="s">
        <v>560</v>
      </c>
      <c r="I522" s="2" t="s">
        <v>517</v>
      </c>
      <c r="J522" s="2"/>
      <c r="K522" s="2" t="s">
        <v>3040</v>
      </c>
      <c r="L522" s="2"/>
      <c r="M522" s="2"/>
      <c r="N522" s="2">
        <v>0</v>
      </c>
      <c r="O522" s="2">
        <v>0</v>
      </c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4" t="s">
        <v>110</v>
      </c>
      <c r="AC522" s="2"/>
      <c r="AD522" s="2"/>
      <c r="AE522" s="2"/>
      <c r="AF522" s="2"/>
    </row>
    <row r="523" spans="1:32" x14ac:dyDescent="0.25">
      <c r="A523" s="2" t="s">
        <v>160</v>
      </c>
      <c r="B523" s="2" t="s">
        <v>3041</v>
      </c>
      <c r="C523" s="2" t="s">
        <v>3042</v>
      </c>
      <c r="D523" s="2" t="s">
        <v>3043</v>
      </c>
      <c r="E523" s="3">
        <v>331066085</v>
      </c>
      <c r="F523" s="2" t="s">
        <v>3044</v>
      </c>
      <c r="G523" s="2" t="s">
        <v>3045</v>
      </c>
      <c r="H523" s="2" t="s">
        <v>786</v>
      </c>
      <c r="I523" s="2" t="s">
        <v>167</v>
      </c>
      <c r="J523" s="2"/>
      <c r="K523" s="2" t="s">
        <v>3046</v>
      </c>
      <c r="L523" s="2"/>
      <c r="M523" s="2"/>
      <c r="N523" s="2" t="s">
        <v>18</v>
      </c>
      <c r="O523" s="2" t="s">
        <v>18</v>
      </c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C523" s="2"/>
      <c r="AD523" s="2"/>
      <c r="AE523" s="2"/>
      <c r="AF523" s="2"/>
    </row>
    <row r="524" spans="1:32" x14ac:dyDescent="0.25">
      <c r="A524" s="2" t="s">
        <v>160</v>
      </c>
      <c r="B524" s="2" t="s">
        <v>3047</v>
      </c>
      <c r="C524" s="2" t="s">
        <v>3048</v>
      </c>
      <c r="D524" s="2" t="s">
        <v>3049</v>
      </c>
      <c r="E524" s="3">
        <v>334375118</v>
      </c>
      <c r="F524" s="2" t="s">
        <v>3050</v>
      </c>
      <c r="G524" s="2" t="s">
        <v>3051</v>
      </c>
      <c r="H524" s="2" t="s">
        <v>204</v>
      </c>
      <c r="I524" s="2" t="s">
        <v>205</v>
      </c>
      <c r="J524" s="2"/>
      <c r="K524" s="2" t="s">
        <v>3052</v>
      </c>
      <c r="L524" s="2"/>
      <c r="M524" s="2"/>
      <c r="N524" s="2" t="s">
        <v>18</v>
      </c>
      <c r="O524" s="2" t="s">
        <v>18</v>
      </c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C524" s="2"/>
      <c r="AD524" s="2"/>
      <c r="AE524" s="2"/>
      <c r="AF524" s="2" t="s">
        <v>15</v>
      </c>
    </row>
    <row r="525" spans="1:32" x14ac:dyDescent="0.25">
      <c r="A525" s="2" t="s">
        <v>160</v>
      </c>
      <c r="B525" s="2" t="s">
        <v>3053</v>
      </c>
      <c r="C525" s="2" t="s">
        <v>3054</v>
      </c>
      <c r="D525" s="2" t="s">
        <v>3055</v>
      </c>
      <c r="E525" s="3">
        <v>334377777</v>
      </c>
      <c r="F525" s="2" t="s">
        <v>3056</v>
      </c>
      <c r="G525" s="2" t="s">
        <v>3057</v>
      </c>
      <c r="H525" s="2" t="s">
        <v>7</v>
      </c>
      <c r="I525" s="2" t="s">
        <v>205</v>
      </c>
      <c r="J525" s="2"/>
      <c r="K525" s="2" t="s">
        <v>3058</v>
      </c>
      <c r="L525" s="2"/>
      <c r="M525" s="2"/>
      <c r="N525" s="2" t="s">
        <v>18</v>
      </c>
      <c r="O525" s="2" t="s">
        <v>18</v>
      </c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C525" s="2"/>
      <c r="AD525" s="2" t="s">
        <v>207</v>
      </c>
      <c r="AE525" s="2"/>
      <c r="AF525" s="2"/>
    </row>
    <row r="526" spans="1:32" x14ac:dyDescent="0.25">
      <c r="A526" s="2" t="s">
        <v>160</v>
      </c>
      <c r="B526" s="2" t="s">
        <v>3059</v>
      </c>
      <c r="C526" s="2" t="s">
        <v>3060</v>
      </c>
      <c r="D526" s="2" t="s">
        <v>3061</v>
      </c>
      <c r="E526" s="3">
        <v>334112227</v>
      </c>
      <c r="F526" s="2" t="s">
        <v>3062</v>
      </c>
      <c r="G526" s="2" t="s">
        <v>3063</v>
      </c>
      <c r="H526" s="2" t="s">
        <v>623</v>
      </c>
      <c r="I526" s="2" t="s">
        <v>205</v>
      </c>
      <c r="J526" s="2"/>
      <c r="K526" s="2" t="s">
        <v>3064</v>
      </c>
      <c r="L526" s="2"/>
      <c r="M526" s="2"/>
      <c r="N526" s="2" t="s">
        <v>18</v>
      </c>
      <c r="O526" s="2" t="s">
        <v>18</v>
      </c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C526" s="2"/>
      <c r="AD526" s="2" t="s">
        <v>207</v>
      </c>
      <c r="AE526" s="2"/>
      <c r="AF526" s="2"/>
    </row>
    <row r="527" spans="1:32" x14ac:dyDescent="0.25">
      <c r="A527" s="2" t="s">
        <v>160</v>
      </c>
      <c r="B527" s="2" t="s">
        <v>3065</v>
      </c>
      <c r="C527" s="2" t="s">
        <v>3066</v>
      </c>
      <c r="D527" s="2" t="s">
        <v>3067</v>
      </c>
      <c r="E527" s="3">
        <v>320864128</v>
      </c>
      <c r="F527" s="2" t="s">
        <v>3068</v>
      </c>
      <c r="G527" s="2" t="s">
        <v>3069</v>
      </c>
      <c r="H527" s="2" t="s">
        <v>2702</v>
      </c>
      <c r="I527" s="2" t="s">
        <v>180</v>
      </c>
      <c r="J527" s="2"/>
      <c r="K527" s="2" t="s">
        <v>3070</v>
      </c>
      <c r="L527" s="2"/>
      <c r="M527" s="2"/>
      <c r="N527" s="2" t="s">
        <v>18</v>
      </c>
      <c r="O527" s="2" t="s">
        <v>18</v>
      </c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4" t="s">
        <v>110</v>
      </c>
      <c r="AC527" s="2"/>
      <c r="AD527" s="2"/>
      <c r="AE527" s="2"/>
      <c r="AF527" s="2"/>
    </row>
    <row r="528" spans="1:32" x14ac:dyDescent="0.25">
      <c r="A528" s="2" t="s">
        <v>160</v>
      </c>
      <c r="B528" s="2" t="s">
        <v>3071</v>
      </c>
      <c r="C528" s="2" t="s">
        <v>3072</v>
      </c>
      <c r="D528" s="2" t="s">
        <v>3073</v>
      </c>
      <c r="E528" s="3">
        <v>310160528</v>
      </c>
      <c r="F528" s="2" t="s">
        <v>3074</v>
      </c>
      <c r="G528" s="2" t="s">
        <v>3075</v>
      </c>
      <c r="H528" s="2" t="s">
        <v>530</v>
      </c>
      <c r="I528" s="2" t="s">
        <v>517</v>
      </c>
      <c r="J528" s="2"/>
      <c r="K528" s="2" t="s">
        <v>3076</v>
      </c>
      <c r="L528" s="2"/>
      <c r="M528" s="2"/>
      <c r="N528" s="2" t="s">
        <v>18</v>
      </c>
      <c r="O528" s="2" t="s">
        <v>18</v>
      </c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C528" s="2"/>
      <c r="AD528" s="2"/>
      <c r="AE528" s="2"/>
      <c r="AF528" s="2"/>
    </row>
    <row r="529" spans="1:32" x14ac:dyDescent="0.25">
      <c r="A529" s="2" t="s">
        <v>160</v>
      </c>
      <c r="B529" s="2" t="s">
        <v>3077</v>
      </c>
      <c r="C529" s="2" t="s">
        <v>3078</v>
      </c>
      <c r="D529" s="2" t="s">
        <v>3079</v>
      </c>
      <c r="E529" s="3">
        <v>334573818</v>
      </c>
      <c r="F529" s="2" t="s">
        <v>3080</v>
      </c>
      <c r="G529" s="2" t="s">
        <v>3081</v>
      </c>
      <c r="H529" s="2" t="s">
        <v>204</v>
      </c>
      <c r="I529" s="2" t="s">
        <v>205</v>
      </c>
      <c r="J529" s="2"/>
      <c r="K529" s="2" t="s">
        <v>3082</v>
      </c>
      <c r="L529" s="2"/>
      <c r="M529" s="2"/>
      <c r="N529" s="2" t="s">
        <v>18</v>
      </c>
      <c r="O529" s="2" t="s">
        <v>18</v>
      </c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C529" s="2"/>
      <c r="AD529" s="2"/>
      <c r="AE529" s="2"/>
      <c r="AF529" s="2"/>
    </row>
    <row r="530" spans="1:32" x14ac:dyDescent="0.25">
      <c r="A530" s="2" t="s">
        <v>160</v>
      </c>
      <c r="B530" s="2" t="s">
        <v>3083</v>
      </c>
      <c r="C530" s="2" t="s">
        <v>3084</v>
      </c>
      <c r="D530" s="2" t="s">
        <v>3085</v>
      </c>
      <c r="E530" s="3">
        <v>310663587</v>
      </c>
      <c r="F530" s="2" t="s">
        <v>3086</v>
      </c>
      <c r="G530" s="2" t="s">
        <v>3087</v>
      </c>
      <c r="H530" s="2" t="s">
        <v>1280</v>
      </c>
      <c r="I530" s="2" t="s">
        <v>517</v>
      </c>
      <c r="J530" s="2"/>
      <c r="K530" s="2" t="s">
        <v>3088</v>
      </c>
      <c r="L530" s="2"/>
      <c r="M530" s="2"/>
      <c r="N530" s="2" t="s">
        <v>18</v>
      </c>
      <c r="O530" s="2" t="s">
        <v>18</v>
      </c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C530" s="2"/>
      <c r="AD530" s="2"/>
      <c r="AE530" s="2"/>
      <c r="AF530" s="2"/>
    </row>
    <row r="531" spans="1:32" x14ac:dyDescent="0.25">
      <c r="A531" s="2" t="s">
        <v>160</v>
      </c>
      <c r="B531" s="2" t="s">
        <v>3089</v>
      </c>
      <c r="C531" s="2" t="s">
        <v>3090</v>
      </c>
      <c r="D531" s="2" t="s">
        <v>3091</v>
      </c>
      <c r="E531" s="3">
        <v>334620283</v>
      </c>
      <c r="F531" s="2" t="s">
        <v>3092</v>
      </c>
      <c r="G531" s="2" t="s">
        <v>3093</v>
      </c>
      <c r="H531" s="2" t="s">
        <v>211</v>
      </c>
      <c r="I531" s="2" t="s">
        <v>205</v>
      </c>
      <c r="J531" s="2"/>
      <c r="K531" s="2" t="s">
        <v>3094</v>
      </c>
      <c r="L531" s="2"/>
      <c r="M531" s="2"/>
      <c r="N531" s="2" t="s">
        <v>18</v>
      </c>
      <c r="O531" s="2" t="s">
        <v>18</v>
      </c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C531" s="2"/>
      <c r="AD531" s="2" t="s">
        <v>207</v>
      </c>
      <c r="AE531" s="2"/>
      <c r="AF531" s="2"/>
    </row>
    <row r="532" spans="1:32" x14ac:dyDescent="0.25">
      <c r="A532" s="2" t="s">
        <v>160</v>
      </c>
      <c r="B532" s="2" t="s">
        <v>3095</v>
      </c>
      <c r="C532" s="2" t="s">
        <v>3096</v>
      </c>
      <c r="D532" s="2" t="s">
        <v>3097</v>
      </c>
      <c r="E532" s="3">
        <v>311482120</v>
      </c>
      <c r="F532" s="2" t="s">
        <v>3098</v>
      </c>
      <c r="G532" s="2" t="s">
        <v>3099</v>
      </c>
      <c r="H532" s="2" t="s">
        <v>516</v>
      </c>
      <c r="I532" s="2" t="s">
        <v>517</v>
      </c>
      <c r="J532" s="2"/>
      <c r="K532" s="2" t="s">
        <v>3100</v>
      </c>
      <c r="L532" s="2"/>
      <c r="M532" s="2"/>
      <c r="N532" s="2" t="s">
        <v>18</v>
      </c>
      <c r="O532" s="2" t="s">
        <v>18</v>
      </c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C532" s="2"/>
      <c r="AD532" s="2" t="s">
        <v>89</v>
      </c>
      <c r="AE532" s="2"/>
      <c r="AF532" s="2"/>
    </row>
    <row r="533" spans="1:32" x14ac:dyDescent="0.25">
      <c r="A533" s="2" t="s">
        <v>160</v>
      </c>
      <c r="B533" s="2" t="s">
        <v>3101</v>
      </c>
      <c r="C533" s="2" t="s">
        <v>3102</v>
      </c>
      <c r="D533" s="2" t="s">
        <v>3103</v>
      </c>
      <c r="E533" s="3">
        <v>300367371</v>
      </c>
      <c r="F533" s="2" t="s">
        <v>3104</v>
      </c>
      <c r="G533" s="2" t="s">
        <v>3105</v>
      </c>
      <c r="H533" s="2" t="s">
        <v>2783</v>
      </c>
      <c r="I533" s="2" t="s">
        <v>154</v>
      </c>
      <c r="J533" s="2"/>
      <c r="K533" s="2" t="s">
        <v>3106</v>
      </c>
      <c r="L533" s="2"/>
      <c r="M533" s="2"/>
      <c r="N533" s="2" t="s">
        <v>18</v>
      </c>
      <c r="O533" s="2" t="s">
        <v>18</v>
      </c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C533" s="2"/>
      <c r="AD533" s="2"/>
      <c r="AE533" s="2"/>
      <c r="AF533" s="2"/>
    </row>
    <row r="534" spans="1:32" x14ac:dyDescent="0.25">
      <c r="A534" s="2" t="s">
        <v>160</v>
      </c>
      <c r="B534" s="2" t="s">
        <v>3107</v>
      </c>
      <c r="C534" s="2" t="s">
        <v>3108</v>
      </c>
      <c r="D534" s="2" t="s">
        <v>3108</v>
      </c>
      <c r="E534" s="3">
        <v>320624176</v>
      </c>
      <c r="F534" s="2" t="s">
        <v>3109</v>
      </c>
      <c r="G534" s="2" t="s">
        <v>3110</v>
      </c>
      <c r="H534" s="2" t="s">
        <v>179</v>
      </c>
      <c r="I534" s="2" t="s">
        <v>180</v>
      </c>
      <c r="J534" s="2"/>
      <c r="K534" s="2" t="s">
        <v>3111</v>
      </c>
      <c r="L534" s="2"/>
      <c r="M534" s="2"/>
      <c r="N534" s="2" t="s">
        <v>18</v>
      </c>
      <c r="O534" s="2" t="s">
        <v>18</v>
      </c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C534" s="2"/>
      <c r="AD534" s="2"/>
      <c r="AE534" s="2"/>
      <c r="AF534" s="2"/>
    </row>
    <row r="535" spans="1:32" x14ac:dyDescent="0.25">
      <c r="A535" s="2" t="s">
        <v>160</v>
      </c>
      <c r="B535" s="2" t="s">
        <v>3112</v>
      </c>
      <c r="C535" s="2" t="s">
        <v>3113</v>
      </c>
      <c r="D535" s="2" t="s">
        <v>156</v>
      </c>
      <c r="E535" s="3">
        <v>300015901</v>
      </c>
      <c r="F535" s="2" t="s">
        <v>3114</v>
      </c>
      <c r="G535" s="2" t="s">
        <v>3115</v>
      </c>
      <c r="H535" s="2" t="s">
        <v>406</v>
      </c>
      <c r="I535" s="2" t="s">
        <v>154</v>
      </c>
      <c r="J535" s="2"/>
      <c r="K535" s="2" t="s">
        <v>3116</v>
      </c>
      <c r="L535" s="2"/>
      <c r="M535" s="2"/>
      <c r="N535" s="2" t="s">
        <v>18</v>
      </c>
      <c r="O535" s="2" t="s">
        <v>18</v>
      </c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C535" s="2"/>
      <c r="AD535" s="2"/>
      <c r="AE535" s="2"/>
      <c r="AF535" s="2"/>
    </row>
    <row r="536" spans="1:32" x14ac:dyDescent="0.25">
      <c r="A536" s="2" t="s">
        <v>160</v>
      </c>
      <c r="B536" s="2" t="s">
        <v>3117</v>
      </c>
      <c r="C536" s="2" t="s">
        <v>57</v>
      </c>
      <c r="D536" s="2" t="s">
        <v>3118</v>
      </c>
      <c r="E536" s="3">
        <v>331324745</v>
      </c>
      <c r="F536" s="2" t="s">
        <v>3119</v>
      </c>
      <c r="G536" s="2" t="s">
        <v>3120</v>
      </c>
      <c r="H536" s="2" t="s">
        <v>530</v>
      </c>
      <c r="I536" s="2" t="s">
        <v>517</v>
      </c>
      <c r="J536" s="2"/>
      <c r="K536" s="2" t="s">
        <v>3121</v>
      </c>
      <c r="L536" s="2"/>
      <c r="M536" s="2"/>
      <c r="N536" s="2" t="s">
        <v>18</v>
      </c>
      <c r="O536" s="2" t="s">
        <v>18</v>
      </c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C536" s="2"/>
      <c r="AD536" s="2" t="s">
        <v>62</v>
      </c>
      <c r="AE536" s="2"/>
      <c r="AF536" s="2"/>
    </row>
    <row r="537" spans="1:32" x14ac:dyDescent="0.25">
      <c r="A537" s="2" t="s">
        <v>160</v>
      </c>
      <c r="B537" s="2" t="s">
        <v>3122</v>
      </c>
      <c r="C537" s="2" t="s">
        <v>3123</v>
      </c>
      <c r="D537" s="2" t="s">
        <v>3124</v>
      </c>
      <c r="E537" s="3">
        <v>310673988</v>
      </c>
      <c r="F537" s="2" t="s">
        <v>3125</v>
      </c>
      <c r="G537" s="2" t="s">
        <v>3126</v>
      </c>
      <c r="H537" s="2" t="s">
        <v>3127</v>
      </c>
      <c r="I537" s="2" t="s">
        <v>517</v>
      </c>
      <c r="J537" s="2"/>
      <c r="K537" s="2" t="s">
        <v>3128</v>
      </c>
      <c r="L537" s="2"/>
      <c r="M537" s="2"/>
      <c r="N537" s="2" t="s">
        <v>18</v>
      </c>
      <c r="O537" s="2" t="s">
        <v>18</v>
      </c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C537" s="2"/>
      <c r="AD537" s="2"/>
      <c r="AE537" s="2"/>
      <c r="AF537" s="2"/>
    </row>
    <row r="538" spans="1:32" x14ac:dyDescent="0.25">
      <c r="A538" s="2" t="s">
        <v>160</v>
      </c>
      <c r="B538" s="2" t="s">
        <v>3129</v>
      </c>
      <c r="C538" s="2" t="s">
        <v>3130</v>
      </c>
      <c r="D538" s="2" t="s">
        <v>3131</v>
      </c>
      <c r="E538" s="3">
        <v>334279010</v>
      </c>
      <c r="F538" s="2" t="s">
        <v>3132</v>
      </c>
      <c r="G538" s="2" t="s">
        <v>3133</v>
      </c>
      <c r="H538" s="2" t="s">
        <v>204</v>
      </c>
      <c r="I538" s="2" t="s">
        <v>205</v>
      </c>
      <c r="J538" s="2"/>
      <c r="K538" s="2" t="s">
        <v>3134</v>
      </c>
      <c r="L538" s="2"/>
      <c r="M538" s="2"/>
      <c r="N538" s="2" t="s">
        <v>18</v>
      </c>
      <c r="O538" s="2" t="s">
        <v>18</v>
      </c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C538" s="2"/>
      <c r="AD538" s="2"/>
      <c r="AE538" s="2"/>
      <c r="AF538" s="2"/>
    </row>
    <row r="539" spans="1:32" x14ac:dyDescent="0.25">
      <c r="A539" s="2" t="s">
        <v>160</v>
      </c>
      <c r="B539" s="2" t="s">
        <v>3135</v>
      </c>
      <c r="C539" s="2" t="s">
        <v>3136</v>
      </c>
      <c r="D539" s="2" t="s">
        <v>95</v>
      </c>
      <c r="E539" s="3">
        <v>331274453</v>
      </c>
      <c r="F539" s="2" t="s">
        <v>3137</v>
      </c>
      <c r="G539" s="2" t="s">
        <v>3138</v>
      </c>
      <c r="H539" s="2" t="s">
        <v>786</v>
      </c>
      <c r="I539" s="2" t="s">
        <v>167</v>
      </c>
      <c r="J539" s="2"/>
      <c r="K539" s="2" t="s">
        <v>3139</v>
      </c>
      <c r="L539" s="2"/>
      <c r="M539" s="2"/>
      <c r="N539" s="2" t="s">
        <v>18</v>
      </c>
      <c r="O539" s="2" t="s">
        <v>18</v>
      </c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C539" s="2"/>
      <c r="AD539" s="2" t="s">
        <v>121</v>
      </c>
      <c r="AE539" s="2"/>
      <c r="AF539" s="2"/>
    </row>
    <row r="540" spans="1:32" x14ac:dyDescent="0.25">
      <c r="A540" s="2" t="s">
        <v>160</v>
      </c>
      <c r="B540" s="2" t="s">
        <v>3140</v>
      </c>
      <c r="C540" s="2" t="s">
        <v>3141</v>
      </c>
      <c r="D540" s="2" t="s">
        <v>3142</v>
      </c>
      <c r="E540" s="3">
        <v>340832777</v>
      </c>
      <c r="F540" s="2" t="s">
        <v>3143</v>
      </c>
      <c r="G540" s="2" t="s">
        <v>3144</v>
      </c>
      <c r="H540" s="2" t="s">
        <v>3145</v>
      </c>
      <c r="I540" s="2" t="s">
        <v>167</v>
      </c>
      <c r="J540" s="2"/>
      <c r="K540" s="2" t="s">
        <v>3146</v>
      </c>
      <c r="L540" s="2"/>
      <c r="M540" s="2"/>
      <c r="N540" s="2" t="s">
        <v>18</v>
      </c>
      <c r="O540" s="2" t="s">
        <v>18</v>
      </c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C540" s="2"/>
      <c r="AD540" s="2" t="s">
        <v>105</v>
      </c>
      <c r="AE540" s="2"/>
      <c r="AF540" s="2"/>
    </row>
    <row r="541" spans="1:32" x14ac:dyDescent="0.25">
      <c r="A541" s="2" t="s">
        <v>160</v>
      </c>
      <c r="B541" s="2" t="s">
        <v>3147</v>
      </c>
      <c r="C541" s="2" t="s">
        <v>3148</v>
      </c>
      <c r="D541" s="2" t="s">
        <v>3148</v>
      </c>
      <c r="E541" s="3">
        <v>331089730</v>
      </c>
      <c r="F541" s="2" t="s">
        <v>3149</v>
      </c>
      <c r="G541" s="2" t="s">
        <v>3150</v>
      </c>
      <c r="H541" s="2" t="s">
        <v>786</v>
      </c>
      <c r="I541" s="2" t="s">
        <v>167</v>
      </c>
      <c r="J541" s="2"/>
      <c r="K541" s="2" t="s">
        <v>3151</v>
      </c>
      <c r="L541" s="2"/>
      <c r="M541" s="2"/>
      <c r="N541" s="2" t="s">
        <v>18</v>
      </c>
      <c r="O541" s="2" t="s">
        <v>18</v>
      </c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C541" s="2"/>
      <c r="AD541" s="2"/>
      <c r="AE541" s="2"/>
      <c r="AF541" s="2"/>
    </row>
    <row r="542" spans="1:32" x14ac:dyDescent="0.25">
      <c r="A542" s="2" t="s">
        <v>160</v>
      </c>
      <c r="B542" s="2" t="s">
        <v>3152</v>
      </c>
      <c r="C542" s="2" t="s">
        <v>3153</v>
      </c>
      <c r="D542" s="2" t="s">
        <v>3154</v>
      </c>
      <c r="E542" s="3">
        <v>334122824</v>
      </c>
      <c r="F542" s="2" t="s">
        <v>3155</v>
      </c>
      <c r="G542" s="2" t="s">
        <v>3156</v>
      </c>
      <c r="H542" s="2"/>
      <c r="I542" s="2" t="s">
        <v>205</v>
      </c>
      <c r="J542" s="2"/>
      <c r="K542" s="2" t="s">
        <v>3157</v>
      </c>
      <c r="L542" s="2"/>
      <c r="M542" s="2"/>
      <c r="N542" s="2" t="s">
        <v>18</v>
      </c>
      <c r="O542" s="2" t="s">
        <v>18</v>
      </c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C542" s="2"/>
      <c r="AD542" s="2"/>
      <c r="AE542" s="2"/>
      <c r="AF542" s="2"/>
    </row>
    <row r="543" spans="1:32" x14ac:dyDescent="0.25">
      <c r="A543" s="2" t="s">
        <v>160</v>
      </c>
      <c r="B543" s="2" t="s">
        <v>3158</v>
      </c>
      <c r="C543" s="2" t="s">
        <v>3159</v>
      </c>
      <c r="D543" s="2" t="s">
        <v>3160</v>
      </c>
      <c r="E543" s="3">
        <v>334186039</v>
      </c>
      <c r="F543" s="2" t="s">
        <v>3161</v>
      </c>
      <c r="G543" s="2" t="s">
        <v>3162</v>
      </c>
      <c r="H543" s="2" t="s">
        <v>630</v>
      </c>
      <c r="I543" s="2" t="s">
        <v>205</v>
      </c>
      <c r="J543" s="2"/>
      <c r="K543" s="2" t="s">
        <v>3163</v>
      </c>
      <c r="L543" s="2"/>
      <c r="M543" s="2"/>
      <c r="N543" s="2" t="s">
        <v>18</v>
      </c>
      <c r="O543" s="2" t="s">
        <v>18</v>
      </c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C543" s="2"/>
      <c r="AD543" s="2"/>
      <c r="AE543" s="2"/>
      <c r="AF543" s="2"/>
    </row>
    <row r="544" spans="1:32" x14ac:dyDescent="0.25">
      <c r="A544" s="2" t="s">
        <v>160</v>
      </c>
      <c r="B544" s="2" t="s">
        <v>3164</v>
      </c>
      <c r="C544" s="2" t="s">
        <v>3165</v>
      </c>
      <c r="D544" s="2" t="s">
        <v>3166</v>
      </c>
      <c r="E544" s="3">
        <v>334492495</v>
      </c>
      <c r="F544" s="2" t="s">
        <v>3167</v>
      </c>
      <c r="G544" s="2" t="s">
        <v>3168</v>
      </c>
      <c r="H544" s="2" t="s">
        <v>3169</v>
      </c>
      <c r="I544" s="2" t="s">
        <v>205</v>
      </c>
      <c r="J544" s="2"/>
      <c r="K544" s="2" t="s">
        <v>3170</v>
      </c>
      <c r="L544" s="2"/>
      <c r="M544" s="2"/>
      <c r="N544" s="2" t="s">
        <v>18</v>
      </c>
      <c r="O544" s="2" t="s">
        <v>18</v>
      </c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C544" s="2"/>
      <c r="AD544" s="2"/>
      <c r="AE544" s="2"/>
      <c r="AF544" s="2"/>
    </row>
    <row r="545" spans="1:32" x14ac:dyDescent="0.25">
      <c r="A545" s="2" t="s">
        <v>160</v>
      </c>
      <c r="B545" s="2" t="s">
        <v>3171</v>
      </c>
      <c r="C545" s="2" t="s">
        <v>3172</v>
      </c>
      <c r="D545" s="2" t="s">
        <v>3173</v>
      </c>
      <c r="E545" s="3">
        <v>300464536</v>
      </c>
      <c r="F545" s="2" t="s">
        <v>3174</v>
      </c>
      <c r="G545" s="2" t="s">
        <v>3175</v>
      </c>
      <c r="H545" s="2" t="s">
        <v>188</v>
      </c>
      <c r="I545" s="2" t="s">
        <v>154</v>
      </c>
      <c r="J545" s="2"/>
      <c r="K545" s="2" t="s">
        <v>3176</v>
      </c>
      <c r="L545" s="2"/>
      <c r="M545" s="2"/>
      <c r="N545" s="2" t="s">
        <v>18</v>
      </c>
      <c r="O545" s="2" t="s">
        <v>18</v>
      </c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C545" s="2"/>
      <c r="AD545" s="2" t="s">
        <v>190</v>
      </c>
      <c r="AE545" s="2"/>
      <c r="AF545" s="2"/>
    </row>
    <row r="546" spans="1:32" x14ac:dyDescent="0.25">
      <c r="A546" s="2" t="s">
        <v>160</v>
      </c>
      <c r="B546" s="2" t="s">
        <v>3177</v>
      </c>
      <c r="C546" s="2" t="s">
        <v>107</v>
      </c>
      <c r="D546" s="2" t="s">
        <v>3178</v>
      </c>
      <c r="E546" s="3">
        <v>334580618</v>
      </c>
      <c r="F546" s="2" t="s">
        <v>3179</v>
      </c>
      <c r="G546" s="2" t="s">
        <v>3180</v>
      </c>
      <c r="H546" s="2" t="s">
        <v>204</v>
      </c>
      <c r="I546" s="2" t="s">
        <v>205</v>
      </c>
      <c r="J546" s="2"/>
      <c r="K546" s="2" t="s">
        <v>3181</v>
      </c>
      <c r="L546" s="2"/>
      <c r="M546" s="2"/>
      <c r="N546" s="2" t="s">
        <v>18</v>
      </c>
      <c r="O546" s="2" t="s">
        <v>18</v>
      </c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C546" s="2"/>
      <c r="AD546" s="2"/>
      <c r="AE546" s="2"/>
      <c r="AF546" s="2"/>
    </row>
    <row r="547" spans="1:32" x14ac:dyDescent="0.25">
      <c r="A547" s="2" t="s">
        <v>160</v>
      </c>
      <c r="B547" s="2" t="s">
        <v>3182</v>
      </c>
      <c r="C547" s="2" t="s">
        <v>3183</v>
      </c>
      <c r="D547" s="2" t="s">
        <v>3184</v>
      </c>
      <c r="E547" s="3">
        <v>334452739</v>
      </c>
      <c r="F547" s="2" t="s">
        <v>3185</v>
      </c>
      <c r="G547" s="2" t="s">
        <v>3186</v>
      </c>
      <c r="H547" s="2" t="s">
        <v>3187</v>
      </c>
      <c r="I547" s="2" t="s">
        <v>205</v>
      </c>
      <c r="J547" s="2"/>
      <c r="K547" s="2" t="s">
        <v>3188</v>
      </c>
      <c r="L547" s="2"/>
      <c r="M547" s="2"/>
      <c r="N547" s="2" t="s">
        <v>18</v>
      </c>
      <c r="O547" s="2" t="s">
        <v>18</v>
      </c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C547" s="2"/>
      <c r="AD547" s="2"/>
      <c r="AE547" s="2"/>
      <c r="AF547" s="2"/>
    </row>
    <row r="548" spans="1:32" x14ac:dyDescent="0.25">
      <c r="A548" s="2" t="s">
        <v>160</v>
      </c>
      <c r="B548" s="2" t="s">
        <v>3189</v>
      </c>
      <c r="C548" s="2" t="s">
        <v>111</v>
      </c>
      <c r="D548" s="2" t="s">
        <v>3190</v>
      </c>
      <c r="E548" s="3">
        <v>334248388</v>
      </c>
      <c r="F548" s="2" t="s">
        <v>3191</v>
      </c>
      <c r="G548" s="2" t="s">
        <v>3192</v>
      </c>
      <c r="H548" s="2" t="s">
        <v>211</v>
      </c>
      <c r="I548" s="2" t="s">
        <v>205</v>
      </c>
      <c r="J548" s="2"/>
      <c r="K548" s="2" t="s">
        <v>3193</v>
      </c>
      <c r="L548" s="2"/>
      <c r="M548" s="2"/>
      <c r="N548" s="2" t="s">
        <v>18</v>
      </c>
      <c r="O548" s="2" t="s">
        <v>18</v>
      </c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C548" s="2"/>
      <c r="AD548" s="2"/>
      <c r="AE548" s="2"/>
      <c r="AF548" s="2"/>
    </row>
    <row r="549" spans="1:32" x14ac:dyDescent="0.25">
      <c r="A549" s="2" t="s">
        <v>160</v>
      </c>
      <c r="B549" s="2" t="s">
        <v>3194</v>
      </c>
      <c r="C549" s="2" t="s">
        <v>3195</v>
      </c>
      <c r="D549" s="2" t="s">
        <v>44</v>
      </c>
      <c r="E549" s="3">
        <v>334301922</v>
      </c>
      <c r="F549" s="2" t="s">
        <v>3196</v>
      </c>
      <c r="G549" s="2" t="s">
        <v>3197</v>
      </c>
      <c r="H549" s="2" t="s">
        <v>623</v>
      </c>
      <c r="I549" s="2" t="s">
        <v>205</v>
      </c>
      <c r="J549" s="2"/>
      <c r="K549" s="2" t="s">
        <v>3198</v>
      </c>
      <c r="L549" s="2"/>
      <c r="M549" s="2"/>
      <c r="N549" s="2" t="s">
        <v>18</v>
      </c>
      <c r="O549" s="2" t="s">
        <v>18</v>
      </c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C549" s="2"/>
      <c r="AD549" s="2"/>
      <c r="AE549" s="2"/>
      <c r="AF549" s="2"/>
    </row>
    <row r="550" spans="1:32" x14ac:dyDescent="0.25">
      <c r="A550" s="2" t="s">
        <v>160</v>
      </c>
      <c r="B550" s="2" t="s">
        <v>3199</v>
      </c>
      <c r="C550" s="2" t="s">
        <v>3200</v>
      </c>
      <c r="D550" s="2" t="s">
        <v>3201</v>
      </c>
      <c r="E550" s="3">
        <v>310435352</v>
      </c>
      <c r="F550" s="2" t="s">
        <v>3202</v>
      </c>
      <c r="G550" s="2" t="s">
        <v>3203</v>
      </c>
      <c r="H550" s="2" t="s">
        <v>157</v>
      </c>
      <c r="I550" s="2" t="s">
        <v>517</v>
      </c>
      <c r="J550" s="2"/>
      <c r="K550" s="2" t="s">
        <v>3204</v>
      </c>
      <c r="L550" s="2"/>
      <c r="M550" s="2"/>
      <c r="N550" s="2" t="s">
        <v>18</v>
      </c>
      <c r="O550" s="2" t="s">
        <v>18</v>
      </c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C550" s="2"/>
      <c r="AD550" s="2"/>
      <c r="AE550" s="2"/>
      <c r="AF550" s="2"/>
    </row>
    <row r="551" spans="1:32" x14ac:dyDescent="0.25">
      <c r="A551" s="2" t="s">
        <v>160</v>
      </c>
      <c r="B551" s="2" t="s">
        <v>3205</v>
      </c>
      <c r="C551" s="2" t="s">
        <v>3206</v>
      </c>
      <c r="D551" s="2" t="s">
        <v>2769</v>
      </c>
      <c r="E551" s="3">
        <v>331504544</v>
      </c>
      <c r="F551" s="2" t="s">
        <v>3207</v>
      </c>
      <c r="G551" s="2" t="s">
        <v>3208</v>
      </c>
      <c r="H551" s="2" t="s">
        <v>166</v>
      </c>
      <c r="I551" s="2" t="s">
        <v>167</v>
      </c>
      <c r="J551" s="2"/>
      <c r="K551" s="2" t="s">
        <v>3209</v>
      </c>
      <c r="L551" s="2"/>
      <c r="M551" s="2"/>
      <c r="N551" s="2" t="s">
        <v>18</v>
      </c>
      <c r="O551" s="2" t="s">
        <v>18</v>
      </c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C551" s="2"/>
      <c r="AD551" s="2" t="s">
        <v>105</v>
      </c>
      <c r="AE551" s="2"/>
      <c r="AF551" s="2"/>
    </row>
    <row r="552" spans="1:32" x14ac:dyDescent="0.25">
      <c r="A552" s="2" t="s">
        <v>160</v>
      </c>
      <c r="B552" s="2" t="s">
        <v>3210</v>
      </c>
      <c r="C552" s="2" t="s">
        <v>3211</v>
      </c>
      <c r="D552" s="2" t="s">
        <v>3212</v>
      </c>
      <c r="E552" s="3">
        <v>334531217</v>
      </c>
      <c r="F552" s="2" t="s">
        <v>3213</v>
      </c>
      <c r="G552" s="2" t="s">
        <v>3214</v>
      </c>
      <c r="H552" s="2"/>
      <c r="I552" s="2" t="s">
        <v>205</v>
      </c>
      <c r="J552" s="2"/>
      <c r="K552" s="2" t="s">
        <v>3215</v>
      </c>
      <c r="L552" s="2"/>
      <c r="M552" s="2"/>
      <c r="N552" s="2" t="s">
        <v>18</v>
      </c>
      <c r="O552" s="2" t="s">
        <v>18</v>
      </c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C552" s="2"/>
      <c r="AD552" s="2" t="s">
        <v>213</v>
      </c>
      <c r="AE552" s="2"/>
      <c r="AF552" s="2"/>
    </row>
    <row r="553" spans="1:32" x14ac:dyDescent="0.25">
      <c r="A553" s="2" t="s">
        <v>160</v>
      </c>
      <c r="B553" s="2" t="s">
        <v>3216</v>
      </c>
      <c r="C553" s="2" t="s">
        <v>3217</v>
      </c>
      <c r="D553" s="2" t="s">
        <v>3218</v>
      </c>
      <c r="E553" s="3">
        <v>334148721</v>
      </c>
      <c r="F553" s="2" t="s">
        <v>3219</v>
      </c>
      <c r="G553" s="2" t="s">
        <v>3220</v>
      </c>
      <c r="H553" s="2" t="s">
        <v>623</v>
      </c>
      <c r="I553" s="2" t="s">
        <v>205</v>
      </c>
      <c r="J553" s="2"/>
      <c r="K553" s="2" t="s">
        <v>3221</v>
      </c>
      <c r="L553" s="2"/>
      <c r="M553" s="2"/>
      <c r="N553" s="2" t="s">
        <v>18</v>
      </c>
      <c r="O553" s="2" t="s">
        <v>18</v>
      </c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C553" s="2"/>
      <c r="AD553" s="2" t="s">
        <v>207</v>
      </c>
      <c r="AE553" s="2"/>
      <c r="AF553" s="2"/>
    </row>
    <row r="554" spans="1:32" x14ac:dyDescent="0.25">
      <c r="A554" s="2" t="s">
        <v>160</v>
      </c>
      <c r="B554" s="2" t="s">
        <v>3222</v>
      </c>
      <c r="C554" s="2" t="s">
        <v>3172</v>
      </c>
      <c r="D554" s="2" t="s">
        <v>3223</v>
      </c>
      <c r="E554" s="3">
        <v>300010046</v>
      </c>
      <c r="F554" s="2" t="s">
        <v>3224</v>
      </c>
      <c r="G554" s="2" t="s">
        <v>3225</v>
      </c>
      <c r="H554" s="2" t="s">
        <v>196</v>
      </c>
      <c r="I554" s="2" t="s">
        <v>154</v>
      </c>
      <c r="J554" s="2"/>
      <c r="K554" s="2" t="s">
        <v>3226</v>
      </c>
      <c r="L554" s="2"/>
      <c r="M554" s="2"/>
      <c r="N554" s="2" t="s">
        <v>18</v>
      </c>
      <c r="O554" s="2" t="s">
        <v>18</v>
      </c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C554" s="2"/>
      <c r="AD554" s="2"/>
      <c r="AE554" s="2"/>
      <c r="AF554" s="2"/>
    </row>
    <row r="555" spans="1:32" x14ac:dyDescent="0.25">
      <c r="A555" s="2" t="s">
        <v>160</v>
      </c>
      <c r="B555" s="2" t="s">
        <v>3227</v>
      </c>
      <c r="C555" s="2" t="s">
        <v>3228</v>
      </c>
      <c r="D555" s="2" t="s">
        <v>3229</v>
      </c>
      <c r="E555" s="3">
        <v>334497720</v>
      </c>
      <c r="F555" s="2" t="s">
        <v>3230</v>
      </c>
      <c r="G555" s="2" t="s">
        <v>2844</v>
      </c>
      <c r="H555" s="2" t="s">
        <v>1433</v>
      </c>
      <c r="I555" s="2" t="s">
        <v>205</v>
      </c>
      <c r="J555" s="2"/>
      <c r="K555" s="2" t="s">
        <v>3231</v>
      </c>
      <c r="L555" s="2"/>
      <c r="M555" s="2"/>
      <c r="N555" s="2" t="s">
        <v>18</v>
      </c>
      <c r="O555" s="2" t="s">
        <v>18</v>
      </c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C555" s="2"/>
      <c r="AD555" s="2" t="s">
        <v>207</v>
      </c>
      <c r="AE555" s="2"/>
      <c r="AF555" s="2"/>
    </row>
    <row r="556" spans="1:32" x14ac:dyDescent="0.25">
      <c r="A556" s="2" t="s">
        <v>160</v>
      </c>
      <c r="B556" s="2" t="s">
        <v>3232</v>
      </c>
      <c r="C556" s="2" t="s">
        <v>3233</v>
      </c>
      <c r="D556" s="2" t="s">
        <v>3234</v>
      </c>
      <c r="E556" s="3">
        <v>334121489</v>
      </c>
      <c r="F556" s="2" t="s">
        <v>3235</v>
      </c>
      <c r="G556" s="2" t="s">
        <v>3236</v>
      </c>
      <c r="H556" s="2" t="s">
        <v>7</v>
      </c>
      <c r="I556" s="2" t="s">
        <v>205</v>
      </c>
      <c r="J556" s="2"/>
      <c r="K556" s="2" t="s">
        <v>3237</v>
      </c>
      <c r="L556" s="2"/>
      <c r="M556" s="2"/>
      <c r="N556" s="2" t="s">
        <v>18</v>
      </c>
      <c r="O556" s="2" t="s">
        <v>18</v>
      </c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C556" s="2"/>
      <c r="AD556" s="2" t="s">
        <v>207</v>
      </c>
      <c r="AE556" s="2"/>
      <c r="AF556" s="2"/>
    </row>
    <row r="557" spans="1:32" x14ac:dyDescent="0.25">
      <c r="A557" s="2" t="s">
        <v>160</v>
      </c>
      <c r="B557" s="2" t="s">
        <v>3238</v>
      </c>
      <c r="C557" s="2" t="s">
        <v>3239</v>
      </c>
      <c r="D557" s="2" t="s">
        <v>131</v>
      </c>
      <c r="E557" s="3">
        <v>331160967</v>
      </c>
      <c r="F557" s="2" t="s">
        <v>3240</v>
      </c>
      <c r="G557" s="2" t="s">
        <v>3241</v>
      </c>
      <c r="H557" s="2" t="s">
        <v>786</v>
      </c>
      <c r="I557" s="2" t="s">
        <v>167</v>
      </c>
      <c r="J557" s="2"/>
      <c r="K557" s="2" t="s">
        <v>3242</v>
      </c>
      <c r="L557" s="2"/>
      <c r="M557" s="2"/>
      <c r="N557" s="2" t="s">
        <v>18</v>
      </c>
      <c r="O557" s="2" t="s">
        <v>18</v>
      </c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C557" s="2"/>
      <c r="AD557" s="2"/>
      <c r="AE557" s="2"/>
      <c r="AF557" s="2"/>
    </row>
    <row r="558" spans="1:32" x14ac:dyDescent="0.25">
      <c r="A558" s="2" t="s">
        <v>160</v>
      </c>
      <c r="B558" s="2" t="s">
        <v>3243</v>
      </c>
      <c r="C558" s="2" t="s">
        <v>2739</v>
      </c>
      <c r="D558" s="2" t="s">
        <v>61</v>
      </c>
      <c r="E558" s="3">
        <v>331554419</v>
      </c>
      <c r="F558" s="2" t="s">
        <v>3244</v>
      </c>
      <c r="G558" s="2" t="s">
        <v>3245</v>
      </c>
      <c r="H558" s="2" t="s">
        <v>1498</v>
      </c>
      <c r="I558" s="2" t="s">
        <v>167</v>
      </c>
      <c r="J558" s="2"/>
      <c r="K558" s="2" t="s">
        <v>3246</v>
      </c>
      <c r="L558" s="2"/>
      <c r="M558" s="2"/>
      <c r="N558" s="2" t="s">
        <v>18</v>
      </c>
      <c r="O558" s="2" t="s">
        <v>18</v>
      </c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C558" s="2"/>
      <c r="AD558" s="2"/>
      <c r="AE558" s="2"/>
      <c r="AF558" s="2"/>
    </row>
    <row r="559" spans="1:32" x14ac:dyDescent="0.25">
      <c r="A559" s="2" t="s">
        <v>160</v>
      </c>
      <c r="B559" s="2" t="s">
        <v>3247</v>
      </c>
      <c r="C559" s="2" t="s">
        <v>3248</v>
      </c>
      <c r="D559" s="2" t="s">
        <v>3249</v>
      </c>
      <c r="E559" s="3">
        <v>301386177</v>
      </c>
      <c r="F559" s="2" t="s">
        <v>3250</v>
      </c>
      <c r="G559" s="2" t="s">
        <v>3251</v>
      </c>
      <c r="H559" s="2" t="s">
        <v>352</v>
      </c>
      <c r="I559" s="2" t="s">
        <v>154</v>
      </c>
      <c r="J559" s="2"/>
      <c r="K559" s="2" t="s">
        <v>3252</v>
      </c>
      <c r="L559" s="2"/>
      <c r="M559" s="2"/>
      <c r="N559" s="2" t="s">
        <v>18</v>
      </c>
      <c r="O559" s="2" t="s">
        <v>18</v>
      </c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C559" s="2"/>
      <c r="AD559" s="2"/>
      <c r="AE559" s="2"/>
      <c r="AF559" s="2"/>
    </row>
    <row r="560" spans="1:32" x14ac:dyDescent="0.25">
      <c r="A560" s="2" t="s">
        <v>160</v>
      </c>
      <c r="B560" s="2" t="s">
        <v>3253</v>
      </c>
      <c r="C560" s="2" t="s">
        <v>3254</v>
      </c>
      <c r="D560" s="2" t="s">
        <v>3255</v>
      </c>
      <c r="E560" s="3">
        <v>334148087</v>
      </c>
      <c r="F560" s="2" t="s">
        <v>3256</v>
      </c>
      <c r="G560" s="2" t="s">
        <v>3257</v>
      </c>
      <c r="H560" s="2" t="s">
        <v>623</v>
      </c>
      <c r="I560" s="2" t="s">
        <v>205</v>
      </c>
      <c r="J560" s="2"/>
      <c r="K560" s="2" t="s">
        <v>3258</v>
      </c>
      <c r="L560" s="2"/>
      <c r="M560" s="2"/>
      <c r="N560" s="2" t="s">
        <v>18</v>
      </c>
      <c r="O560" s="2" t="s">
        <v>18</v>
      </c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C560" s="2"/>
      <c r="AD560" s="2" t="s">
        <v>207</v>
      </c>
      <c r="AE560" s="2"/>
      <c r="AF560" s="2"/>
    </row>
    <row r="561" spans="1:32" x14ac:dyDescent="0.25">
      <c r="A561" s="2" t="s">
        <v>160</v>
      </c>
      <c r="B561" s="2" t="s">
        <v>3259</v>
      </c>
      <c r="C561" s="2" t="s">
        <v>3260</v>
      </c>
      <c r="D561" s="2" t="s">
        <v>3261</v>
      </c>
      <c r="E561" s="3">
        <v>334389970</v>
      </c>
      <c r="F561" s="2" t="s">
        <v>3262</v>
      </c>
      <c r="G561" s="2" t="s">
        <v>3263</v>
      </c>
      <c r="H561" s="2" t="s">
        <v>211</v>
      </c>
      <c r="I561" s="2" t="s">
        <v>205</v>
      </c>
      <c r="J561" s="2"/>
      <c r="K561" s="2" t="s">
        <v>3264</v>
      </c>
      <c r="L561" s="2"/>
      <c r="M561" s="2"/>
      <c r="N561" s="2" t="s">
        <v>18</v>
      </c>
      <c r="O561" s="2" t="s">
        <v>18</v>
      </c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C561" s="2"/>
      <c r="AD561" s="2"/>
      <c r="AE561" s="2"/>
      <c r="AF561" s="2"/>
    </row>
    <row r="562" spans="1:32" x14ac:dyDescent="0.25">
      <c r="A562" s="2" t="s">
        <v>160</v>
      </c>
      <c r="B562" s="2" t="s">
        <v>3265</v>
      </c>
      <c r="C562" s="2" t="s">
        <v>3266</v>
      </c>
      <c r="D562" s="2" t="s">
        <v>3267</v>
      </c>
      <c r="E562" s="3">
        <v>300464932</v>
      </c>
      <c r="F562" s="2" t="s">
        <v>3268</v>
      </c>
      <c r="G562" s="2" t="s">
        <v>3269</v>
      </c>
      <c r="H562" s="2" t="s">
        <v>188</v>
      </c>
      <c r="I562" s="2" t="s">
        <v>154</v>
      </c>
      <c r="J562" s="2"/>
      <c r="K562" s="2" t="s">
        <v>3270</v>
      </c>
      <c r="L562" s="2"/>
      <c r="M562" s="2"/>
      <c r="N562" s="2" t="s">
        <v>18</v>
      </c>
      <c r="O562" s="2" t="s">
        <v>18</v>
      </c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C562" s="2"/>
      <c r="AD562" s="2" t="s">
        <v>408</v>
      </c>
      <c r="AE562" s="2"/>
      <c r="AF562" s="2"/>
    </row>
    <row r="563" spans="1:32" x14ac:dyDescent="0.25">
      <c r="A563" s="2" t="s">
        <v>160</v>
      </c>
      <c r="B563" s="2" t="s">
        <v>3271</v>
      </c>
      <c r="C563" s="2" t="s">
        <v>3272</v>
      </c>
      <c r="D563" s="2" t="s">
        <v>3273</v>
      </c>
      <c r="E563" s="3">
        <v>331002365</v>
      </c>
      <c r="F563" s="2" t="s">
        <v>3274</v>
      </c>
      <c r="G563" s="2" t="s">
        <v>3275</v>
      </c>
      <c r="H563" s="2" t="s">
        <v>211</v>
      </c>
      <c r="I563" s="2" t="s">
        <v>205</v>
      </c>
      <c r="J563" s="2"/>
      <c r="K563" s="2" t="s">
        <v>3276</v>
      </c>
      <c r="L563" s="2"/>
      <c r="M563" s="2"/>
      <c r="N563" s="2" t="s">
        <v>18</v>
      </c>
      <c r="O563" s="2" t="s">
        <v>18</v>
      </c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C563" s="2"/>
      <c r="AD563" s="2" t="s">
        <v>207</v>
      </c>
      <c r="AE563" s="2"/>
      <c r="AF563" s="2"/>
    </row>
    <row r="564" spans="1:32" x14ac:dyDescent="0.25">
      <c r="A564" s="2" t="s">
        <v>160</v>
      </c>
      <c r="B564" s="2" t="s">
        <v>3277</v>
      </c>
      <c r="C564" s="2" t="s">
        <v>3278</v>
      </c>
      <c r="D564" s="2" t="s">
        <v>3279</v>
      </c>
      <c r="E564" s="3">
        <v>300608425</v>
      </c>
      <c r="F564" s="2" t="s">
        <v>3280</v>
      </c>
      <c r="G564" s="2" t="s">
        <v>3281</v>
      </c>
      <c r="H564" s="2" t="s">
        <v>7</v>
      </c>
      <c r="I564" s="2" t="s">
        <v>154</v>
      </c>
      <c r="J564" s="2"/>
      <c r="K564" s="2" t="s">
        <v>3282</v>
      </c>
      <c r="L564" s="2"/>
      <c r="M564" s="2"/>
      <c r="N564" s="2" t="s">
        <v>18</v>
      </c>
      <c r="O564" s="2" t="s">
        <v>18</v>
      </c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C564" s="2"/>
      <c r="AD564" s="2"/>
      <c r="AE564" s="2"/>
      <c r="AF564" s="2"/>
    </row>
    <row r="565" spans="1:32" x14ac:dyDescent="0.25">
      <c r="A565" s="2" t="s">
        <v>160</v>
      </c>
      <c r="B565" s="2" t="s">
        <v>3283</v>
      </c>
      <c r="C565" s="2" t="s">
        <v>3284</v>
      </c>
      <c r="D565" s="2" t="s">
        <v>1350</v>
      </c>
      <c r="E565" s="3">
        <v>334078247</v>
      </c>
      <c r="F565" s="2" t="s">
        <v>3285</v>
      </c>
      <c r="G565" s="2" t="s">
        <v>3286</v>
      </c>
      <c r="H565" s="2" t="s">
        <v>204</v>
      </c>
      <c r="I565" s="2" t="s">
        <v>205</v>
      </c>
      <c r="J565" s="2"/>
      <c r="K565" s="2" t="s">
        <v>3287</v>
      </c>
      <c r="L565" s="2"/>
      <c r="M565" s="2"/>
      <c r="N565" s="2" t="s">
        <v>18</v>
      </c>
      <c r="O565" s="2" t="s">
        <v>18</v>
      </c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C565" s="2"/>
      <c r="AD565" s="2" t="s">
        <v>207</v>
      </c>
      <c r="AE565" s="2"/>
      <c r="AF565" s="2"/>
    </row>
    <row r="566" spans="1:32" x14ac:dyDescent="0.25">
      <c r="A566" s="2" t="s">
        <v>160</v>
      </c>
      <c r="B566" s="2" t="s">
        <v>3288</v>
      </c>
      <c r="C566" s="2" t="s">
        <v>3289</v>
      </c>
      <c r="D566" s="2" t="s">
        <v>124</v>
      </c>
      <c r="E566" s="3">
        <v>310449386</v>
      </c>
      <c r="F566" s="2" t="s">
        <v>11</v>
      </c>
      <c r="G566" s="2" t="s">
        <v>3290</v>
      </c>
      <c r="H566" s="2" t="s">
        <v>269</v>
      </c>
      <c r="I566" s="2" t="s">
        <v>154</v>
      </c>
      <c r="J566" s="2"/>
      <c r="K566" s="2" t="s">
        <v>3291</v>
      </c>
      <c r="L566" s="2"/>
      <c r="M566" s="2"/>
      <c r="N566" s="2" t="s">
        <v>18</v>
      </c>
      <c r="O566" s="2" t="s">
        <v>18</v>
      </c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4" t="s">
        <v>110</v>
      </c>
      <c r="AC566" s="2"/>
      <c r="AD566" s="2"/>
      <c r="AE566" s="2"/>
      <c r="AF566" s="2" t="s">
        <v>16</v>
      </c>
    </row>
    <row r="567" spans="1:32" x14ac:dyDescent="0.25">
      <c r="A567" s="2" t="s">
        <v>160</v>
      </c>
      <c r="B567" s="2" t="s">
        <v>3292</v>
      </c>
      <c r="C567" s="2" t="s">
        <v>3293</v>
      </c>
      <c r="D567" s="2" t="s">
        <v>3293</v>
      </c>
      <c r="E567" s="3">
        <v>300881765</v>
      </c>
      <c r="F567" s="2" t="s">
        <v>3294</v>
      </c>
      <c r="G567" s="2" t="s">
        <v>3295</v>
      </c>
      <c r="H567" s="2" t="s">
        <v>406</v>
      </c>
      <c r="I567" s="2" t="s">
        <v>154</v>
      </c>
      <c r="J567" s="2"/>
      <c r="K567" s="2" t="s">
        <v>3296</v>
      </c>
      <c r="L567" s="2"/>
      <c r="M567" s="2"/>
      <c r="N567" s="2" t="s">
        <v>18</v>
      </c>
      <c r="O567" s="2" t="s">
        <v>18</v>
      </c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4" t="s">
        <v>110</v>
      </c>
      <c r="AC567" s="2"/>
      <c r="AD567" s="2"/>
      <c r="AE567" s="2"/>
      <c r="AF567" s="2"/>
    </row>
    <row r="568" spans="1:32" x14ac:dyDescent="0.25">
      <c r="A568" s="2" t="s">
        <v>160</v>
      </c>
      <c r="B568" s="2" t="s">
        <v>3297</v>
      </c>
      <c r="C568" s="2" t="s">
        <v>3298</v>
      </c>
      <c r="D568" s="2" t="s">
        <v>3299</v>
      </c>
      <c r="E568" s="3">
        <v>334231691</v>
      </c>
      <c r="F568" s="2" t="s">
        <v>3300</v>
      </c>
      <c r="G568" s="2" t="s">
        <v>706</v>
      </c>
      <c r="H568" s="2" t="s">
        <v>211</v>
      </c>
      <c r="I568" s="2" t="s">
        <v>205</v>
      </c>
      <c r="J568" s="2"/>
      <c r="K568" s="2" t="s">
        <v>3301</v>
      </c>
      <c r="L568" s="2"/>
      <c r="M568" s="2"/>
      <c r="N568" s="2" t="s">
        <v>18</v>
      </c>
      <c r="O568" s="2" t="s">
        <v>18</v>
      </c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C568" s="2"/>
      <c r="AD568" s="2"/>
      <c r="AE568" s="2"/>
      <c r="AF568" s="2"/>
    </row>
    <row r="569" spans="1:32" x14ac:dyDescent="0.25">
      <c r="A569" s="2" t="s">
        <v>160</v>
      </c>
      <c r="B569" s="2" t="s">
        <v>3302</v>
      </c>
      <c r="C569" s="2" t="s">
        <v>3303</v>
      </c>
      <c r="D569" s="2" t="s">
        <v>43</v>
      </c>
      <c r="E569" s="3">
        <v>300839146</v>
      </c>
      <c r="F569" s="2" t="s">
        <v>3304</v>
      </c>
      <c r="G569" s="2" t="s">
        <v>3305</v>
      </c>
      <c r="H569" s="2" t="s">
        <v>7</v>
      </c>
      <c r="I569" s="2" t="s">
        <v>154</v>
      </c>
      <c r="J569" s="2"/>
      <c r="K569" s="2" t="s">
        <v>3306</v>
      </c>
      <c r="L569" s="2"/>
      <c r="M569" s="2"/>
      <c r="N569" s="2" t="s">
        <v>18</v>
      </c>
      <c r="O569" s="2" t="s">
        <v>18</v>
      </c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C569" s="2"/>
      <c r="AD569" s="2" t="s">
        <v>3307</v>
      </c>
      <c r="AE569" s="2"/>
      <c r="AF569" s="2"/>
    </row>
    <row r="570" spans="1:32" x14ac:dyDescent="0.25">
      <c r="A570" s="2" t="s">
        <v>160</v>
      </c>
      <c r="B570" s="2" t="s">
        <v>3308</v>
      </c>
      <c r="C570" s="2" t="s">
        <v>3309</v>
      </c>
      <c r="D570" s="2" t="s">
        <v>3310</v>
      </c>
      <c r="E570" s="3">
        <v>331486049</v>
      </c>
      <c r="F570" s="2" t="s">
        <v>3311</v>
      </c>
      <c r="G570" s="2" t="s">
        <v>3312</v>
      </c>
      <c r="H570" s="2" t="s">
        <v>166</v>
      </c>
      <c r="I570" s="2" t="s">
        <v>167</v>
      </c>
      <c r="J570" s="2"/>
      <c r="K570" s="2" t="s">
        <v>3313</v>
      </c>
      <c r="L570" s="2"/>
      <c r="M570" s="2"/>
      <c r="N570" s="2" t="s">
        <v>18</v>
      </c>
      <c r="O570" s="2" t="s">
        <v>18</v>
      </c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C570" s="2"/>
      <c r="AD570" s="2" t="s">
        <v>105</v>
      </c>
      <c r="AE570" s="2"/>
      <c r="AF570" s="2"/>
    </row>
    <row r="571" spans="1:32" x14ac:dyDescent="0.25">
      <c r="A571" s="2" t="s">
        <v>160</v>
      </c>
      <c r="B571" s="2" t="s">
        <v>3314</v>
      </c>
      <c r="C571" s="2" t="s">
        <v>3315</v>
      </c>
      <c r="D571" s="2" t="s">
        <v>3316</v>
      </c>
      <c r="E571" s="3">
        <v>300670101</v>
      </c>
      <c r="F571" s="2" t="s">
        <v>3317</v>
      </c>
      <c r="G571" s="2" t="s">
        <v>3318</v>
      </c>
      <c r="H571" s="2" t="s">
        <v>352</v>
      </c>
      <c r="I571" s="2" t="s">
        <v>154</v>
      </c>
      <c r="J571" s="2"/>
      <c r="K571" s="2" t="s">
        <v>3319</v>
      </c>
      <c r="L571" s="2"/>
      <c r="M571" s="2"/>
      <c r="N571" s="2" t="s">
        <v>18</v>
      </c>
      <c r="O571" s="2" t="s">
        <v>18</v>
      </c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C571" s="2"/>
      <c r="AD571" s="2" t="s">
        <v>198</v>
      </c>
      <c r="AE571" s="2"/>
      <c r="AF571" s="2"/>
    </row>
    <row r="572" spans="1:32" x14ac:dyDescent="0.25">
      <c r="A572" s="2" t="s">
        <v>160</v>
      </c>
      <c r="B572" s="2" t="s">
        <v>3320</v>
      </c>
      <c r="C572" s="2" t="s">
        <v>3321</v>
      </c>
      <c r="D572" s="2" t="s">
        <v>3322</v>
      </c>
      <c r="E572" s="3">
        <v>312265654</v>
      </c>
      <c r="F572" s="2" t="s">
        <v>3323</v>
      </c>
      <c r="G572" s="2" t="s">
        <v>3324</v>
      </c>
      <c r="H572" s="2" t="s">
        <v>560</v>
      </c>
      <c r="I572" s="2" t="s">
        <v>517</v>
      </c>
      <c r="J572" s="2"/>
      <c r="K572" s="2" t="s">
        <v>3325</v>
      </c>
      <c r="L572" s="2"/>
      <c r="M572" s="2"/>
      <c r="N572" s="2" t="s">
        <v>18</v>
      </c>
      <c r="O572" s="2" t="s">
        <v>18</v>
      </c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C572" s="2"/>
      <c r="AD572" s="2"/>
      <c r="AE572" s="2"/>
      <c r="AF572" s="2"/>
    </row>
    <row r="573" spans="1:32" x14ac:dyDescent="0.25">
      <c r="A573" s="2" t="s">
        <v>160</v>
      </c>
      <c r="B573" s="2" t="s">
        <v>3326</v>
      </c>
      <c r="C573" s="2" t="s">
        <v>3327</v>
      </c>
      <c r="D573" s="2" t="s">
        <v>3327</v>
      </c>
      <c r="E573" s="3">
        <v>310168967</v>
      </c>
      <c r="F573" s="2" t="s">
        <v>3328</v>
      </c>
      <c r="G573" s="2" t="s">
        <v>3329</v>
      </c>
      <c r="H573" s="2" t="s">
        <v>530</v>
      </c>
      <c r="I573" s="2" t="s">
        <v>517</v>
      </c>
      <c r="J573" s="2"/>
      <c r="K573" s="2" t="s">
        <v>3330</v>
      </c>
      <c r="L573" s="2"/>
      <c r="M573" s="2"/>
      <c r="N573" s="2" t="s">
        <v>18</v>
      </c>
      <c r="O573" s="2" t="s">
        <v>18</v>
      </c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C573" s="2"/>
      <c r="AD573" s="2"/>
      <c r="AE573" s="2"/>
      <c r="AF573" s="2"/>
    </row>
    <row r="574" spans="1:32" x14ac:dyDescent="0.25">
      <c r="A574" s="2" t="s">
        <v>160</v>
      </c>
      <c r="B574" s="2" t="s">
        <v>3331</v>
      </c>
      <c r="C574" s="2" t="s">
        <v>3332</v>
      </c>
      <c r="D574" s="2" t="s">
        <v>3333</v>
      </c>
      <c r="E574" s="3">
        <v>334025126</v>
      </c>
      <c r="F574" s="2" t="s">
        <v>3334</v>
      </c>
      <c r="G574" s="2" t="s">
        <v>3335</v>
      </c>
      <c r="H574" s="2" t="s">
        <v>204</v>
      </c>
      <c r="I574" s="2" t="s">
        <v>205</v>
      </c>
      <c r="J574" s="2"/>
      <c r="K574" s="2" t="s">
        <v>3336</v>
      </c>
      <c r="L574" s="2"/>
      <c r="M574" s="2"/>
      <c r="N574" s="2" t="s">
        <v>18</v>
      </c>
      <c r="O574" s="2" t="s">
        <v>18</v>
      </c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C574" s="2"/>
      <c r="AD574" s="2"/>
      <c r="AE574" s="2"/>
      <c r="AF574" s="2"/>
    </row>
    <row r="575" spans="1:32" x14ac:dyDescent="0.25">
      <c r="A575" s="2" t="s">
        <v>160</v>
      </c>
      <c r="B575" s="2" t="s">
        <v>3337</v>
      </c>
      <c r="C575" s="2" t="s">
        <v>3338</v>
      </c>
      <c r="D575" s="2" t="s">
        <v>3339</v>
      </c>
      <c r="E575" s="3">
        <v>300653229</v>
      </c>
      <c r="F575" s="2" t="s">
        <v>3340</v>
      </c>
      <c r="G575" s="2" t="s">
        <v>3341</v>
      </c>
      <c r="H575" s="2" t="s">
        <v>2743</v>
      </c>
      <c r="I575" s="2" t="s">
        <v>154</v>
      </c>
      <c r="J575" s="2"/>
      <c r="K575" s="2" t="s">
        <v>3342</v>
      </c>
      <c r="L575" s="2"/>
      <c r="M575" s="2"/>
      <c r="N575" s="2" t="s">
        <v>18</v>
      </c>
      <c r="O575" s="2" t="s">
        <v>18</v>
      </c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C575" s="2"/>
      <c r="AD575" s="2"/>
      <c r="AE575" s="2"/>
      <c r="AF575" s="2"/>
    </row>
    <row r="576" spans="1:32" x14ac:dyDescent="0.25">
      <c r="A576" s="2" t="s">
        <v>160</v>
      </c>
      <c r="B576" s="2" t="s">
        <v>3343</v>
      </c>
      <c r="C576" s="2" t="s">
        <v>3344</v>
      </c>
      <c r="D576" s="2" t="s">
        <v>3345</v>
      </c>
      <c r="E576" s="3">
        <v>310307177</v>
      </c>
      <c r="F576" s="2" t="s">
        <v>3346</v>
      </c>
      <c r="G576" s="2" t="s">
        <v>3347</v>
      </c>
      <c r="H576" s="2" t="s">
        <v>554</v>
      </c>
      <c r="I576" s="2" t="s">
        <v>517</v>
      </c>
      <c r="J576" s="2"/>
      <c r="K576" s="2" t="s">
        <v>3348</v>
      </c>
      <c r="L576" s="2"/>
      <c r="M576" s="2"/>
      <c r="N576" s="2" t="s">
        <v>18</v>
      </c>
      <c r="O576" s="2" t="s">
        <v>18</v>
      </c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C576" s="2"/>
      <c r="AD576" s="2" t="s">
        <v>2505</v>
      </c>
      <c r="AE576" s="2"/>
      <c r="AF576" s="2"/>
    </row>
    <row r="577" spans="1:32" x14ac:dyDescent="0.25">
      <c r="A577" s="2" t="s">
        <v>160</v>
      </c>
      <c r="B577" s="2" t="s">
        <v>3349</v>
      </c>
      <c r="C577" s="2" t="s">
        <v>3350</v>
      </c>
      <c r="D577" s="2" t="s">
        <v>46</v>
      </c>
      <c r="E577" s="3">
        <v>310395077</v>
      </c>
      <c r="F577" s="2" t="s">
        <v>3351</v>
      </c>
      <c r="G577" s="2" t="s">
        <v>3352</v>
      </c>
      <c r="H577" s="2" t="s">
        <v>554</v>
      </c>
      <c r="I577" s="2" t="s">
        <v>517</v>
      </c>
      <c r="J577" s="2"/>
      <c r="K577" s="2" t="s">
        <v>3353</v>
      </c>
      <c r="L577" s="2"/>
      <c r="M577" s="2"/>
      <c r="N577" s="2" t="s">
        <v>18</v>
      </c>
      <c r="O577" s="2" t="s">
        <v>18</v>
      </c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C577" s="2"/>
      <c r="AD577" s="2" t="s">
        <v>2505</v>
      </c>
      <c r="AE577" s="2"/>
      <c r="AF577" s="2"/>
    </row>
    <row r="578" spans="1:32" x14ac:dyDescent="0.25">
      <c r="A578" s="2" t="s">
        <v>160</v>
      </c>
      <c r="B578" s="2" t="s">
        <v>3354</v>
      </c>
      <c r="C578" s="2" t="s">
        <v>3355</v>
      </c>
      <c r="D578" s="2" t="s">
        <v>3356</v>
      </c>
      <c r="E578" s="3">
        <v>334076749</v>
      </c>
      <c r="F578" s="2" t="s">
        <v>3357</v>
      </c>
      <c r="G578" s="2" t="s">
        <v>3358</v>
      </c>
      <c r="H578" s="2" t="s">
        <v>204</v>
      </c>
      <c r="I578" s="2" t="s">
        <v>205</v>
      </c>
      <c r="J578" s="2"/>
      <c r="K578" s="2" t="s">
        <v>3359</v>
      </c>
      <c r="L578" s="2"/>
      <c r="M578" s="2"/>
      <c r="N578" s="2" t="s">
        <v>18</v>
      </c>
      <c r="O578" s="2" t="s">
        <v>18</v>
      </c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C578" s="2"/>
      <c r="AD578" s="2"/>
      <c r="AE578" s="2"/>
      <c r="AF578" s="2"/>
    </row>
    <row r="579" spans="1:32" x14ac:dyDescent="0.25">
      <c r="A579" s="2" t="s">
        <v>160</v>
      </c>
      <c r="B579" s="2" t="s">
        <v>3360</v>
      </c>
      <c r="C579" s="2" t="s">
        <v>3361</v>
      </c>
      <c r="D579" s="2" t="s">
        <v>3362</v>
      </c>
      <c r="E579" s="3">
        <v>334166710</v>
      </c>
      <c r="F579" s="2" t="s">
        <v>3363</v>
      </c>
      <c r="G579" s="2" t="s">
        <v>3364</v>
      </c>
      <c r="H579" s="2" t="s">
        <v>204</v>
      </c>
      <c r="I579" s="2" t="s">
        <v>205</v>
      </c>
      <c r="J579" s="2"/>
      <c r="K579" s="2" t="s">
        <v>3365</v>
      </c>
      <c r="L579" s="2"/>
      <c r="M579" s="2"/>
      <c r="N579" s="2" t="s">
        <v>18</v>
      </c>
      <c r="O579" s="2" t="s">
        <v>18</v>
      </c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C579" s="2"/>
      <c r="AD579" s="2" t="s">
        <v>207</v>
      </c>
      <c r="AE579" s="2"/>
      <c r="AF579" s="2"/>
    </row>
    <row r="580" spans="1:32" x14ac:dyDescent="0.25">
      <c r="A580" s="2" t="s">
        <v>160</v>
      </c>
      <c r="B580" s="2" t="s">
        <v>3366</v>
      </c>
      <c r="C580" s="2" t="s">
        <v>3367</v>
      </c>
      <c r="D580" s="2" t="s">
        <v>3368</v>
      </c>
      <c r="E580" s="3">
        <v>334035487</v>
      </c>
      <c r="F580" s="2" t="s">
        <v>3369</v>
      </c>
      <c r="G580" s="2" t="s">
        <v>3370</v>
      </c>
      <c r="H580" s="2" t="s">
        <v>204</v>
      </c>
      <c r="I580" s="2" t="s">
        <v>205</v>
      </c>
      <c r="J580" s="2"/>
      <c r="K580" s="2" t="s">
        <v>3371</v>
      </c>
      <c r="L580" s="2"/>
      <c r="M580" s="2"/>
      <c r="N580" s="2" t="s">
        <v>18</v>
      </c>
      <c r="O580" s="2" t="s">
        <v>18</v>
      </c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C580" s="2"/>
      <c r="AD580" s="2" t="s">
        <v>207</v>
      </c>
      <c r="AE580" s="2"/>
      <c r="AF580" s="2"/>
    </row>
    <row r="581" spans="1:32" x14ac:dyDescent="0.25">
      <c r="A581" s="2" t="s">
        <v>160</v>
      </c>
      <c r="B581" s="2" t="s">
        <v>3372</v>
      </c>
      <c r="C581" s="2" t="s">
        <v>3373</v>
      </c>
      <c r="D581" s="2" t="s">
        <v>3374</v>
      </c>
      <c r="E581" s="3">
        <v>311829494</v>
      </c>
      <c r="F581" s="2" t="s">
        <v>3375</v>
      </c>
      <c r="G581" s="2" t="s">
        <v>3376</v>
      </c>
      <c r="H581" s="2" t="s">
        <v>269</v>
      </c>
      <c r="I581" s="2" t="s">
        <v>154</v>
      </c>
      <c r="J581" s="2"/>
      <c r="K581" s="2" t="s">
        <v>286</v>
      </c>
      <c r="L581" s="2"/>
      <c r="M581" s="2"/>
      <c r="N581" s="2" t="s">
        <v>18</v>
      </c>
      <c r="O581" s="2" t="s">
        <v>18</v>
      </c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C581" s="2"/>
      <c r="AD581" s="2" t="s">
        <v>190</v>
      </c>
      <c r="AE581" s="2"/>
      <c r="AF581" s="2"/>
    </row>
    <row r="582" spans="1:32" x14ac:dyDescent="0.25">
      <c r="A582" s="2" t="s">
        <v>160</v>
      </c>
      <c r="B582" s="2" t="s">
        <v>3377</v>
      </c>
      <c r="C582" s="2" t="s">
        <v>3378</v>
      </c>
      <c r="D582" s="2" t="s">
        <v>3379</v>
      </c>
      <c r="E582" s="3">
        <v>300070509</v>
      </c>
      <c r="F582" s="2" t="s">
        <v>3380</v>
      </c>
      <c r="G582" s="2" t="s">
        <v>3381</v>
      </c>
      <c r="H582" s="2" t="s">
        <v>352</v>
      </c>
      <c r="I582" s="2" t="s">
        <v>154</v>
      </c>
      <c r="J582" s="2"/>
      <c r="K582" s="2" t="s">
        <v>3382</v>
      </c>
      <c r="L582" s="2"/>
      <c r="M582" s="2"/>
      <c r="N582" s="2" t="s">
        <v>18</v>
      </c>
      <c r="O582" s="2" t="s">
        <v>18</v>
      </c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C582" s="2"/>
      <c r="AD582" s="2" t="s">
        <v>198</v>
      </c>
      <c r="AE582" s="2"/>
      <c r="AF582" s="2"/>
    </row>
    <row r="583" spans="1:32" x14ac:dyDescent="0.25">
      <c r="A583" s="2" t="s">
        <v>160</v>
      </c>
      <c r="B583" s="2" t="s">
        <v>3383</v>
      </c>
      <c r="C583" s="2" t="s">
        <v>90</v>
      </c>
      <c r="D583" s="2" t="s">
        <v>3384</v>
      </c>
      <c r="E583" s="3">
        <v>341607999</v>
      </c>
      <c r="F583" s="2" t="s">
        <v>3385</v>
      </c>
      <c r="G583" s="2" t="s">
        <v>3386</v>
      </c>
      <c r="H583" s="2" t="s">
        <v>101</v>
      </c>
      <c r="I583" s="2" t="s">
        <v>167</v>
      </c>
      <c r="J583" s="2"/>
      <c r="K583" s="2" t="s">
        <v>3387</v>
      </c>
      <c r="L583" s="2"/>
      <c r="M583" s="2"/>
      <c r="N583" s="2" t="s">
        <v>18</v>
      </c>
      <c r="O583" s="2" t="s">
        <v>18</v>
      </c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C583" s="2"/>
      <c r="AD583" s="2" t="s">
        <v>3388</v>
      </c>
      <c r="AE583" s="2"/>
      <c r="AF583" s="2"/>
    </row>
    <row r="584" spans="1:32" x14ac:dyDescent="0.25">
      <c r="A584" s="2" t="s">
        <v>160</v>
      </c>
      <c r="B584" s="2" t="s">
        <v>3389</v>
      </c>
      <c r="C584" s="2" t="s">
        <v>3390</v>
      </c>
      <c r="D584" s="2" t="s">
        <v>3391</v>
      </c>
      <c r="E584" s="3">
        <v>330977380</v>
      </c>
      <c r="F584" s="2" t="s">
        <v>3392</v>
      </c>
      <c r="G584" s="2" t="s">
        <v>3393</v>
      </c>
      <c r="H584" s="2" t="s">
        <v>749</v>
      </c>
      <c r="I584" s="2" t="s">
        <v>167</v>
      </c>
      <c r="J584" s="2"/>
      <c r="K584" s="2" t="s">
        <v>3394</v>
      </c>
      <c r="L584" s="2"/>
      <c r="M584" s="2"/>
      <c r="N584" s="2" t="s">
        <v>18</v>
      </c>
      <c r="O584" s="2" t="s">
        <v>18</v>
      </c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C584" s="2"/>
      <c r="AD584" s="2"/>
      <c r="AE584" s="2"/>
      <c r="AF584" s="2"/>
    </row>
    <row r="585" spans="1:32" x14ac:dyDescent="0.25">
      <c r="A585" s="2" t="s">
        <v>160</v>
      </c>
      <c r="B585" s="2" t="s">
        <v>3395</v>
      </c>
      <c r="C585" s="2" t="s">
        <v>3396</v>
      </c>
      <c r="D585" s="2" t="s">
        <v>3397</v>
      </c>
      <c r="E585" s="3">
        <v>331273088</v>
      </c>
      <c r="F585" s="2" t="s">
        <v>3398</v>
      </c>
      <c r="G585" s="2" t="s">
        <v>3399</v>
      </c>
      <c r="H585" s="2" t="s">
        <v>682</v>
      </c>
      <c r="I585" s="2" t="s">
        <v>167</v>
      </c>
      <c r="J585" s="2"/>
      <c r="K585" s="2" t="s">
        <v>3400</v>
      </c>
      <c r="L585" s="2"/>
      <c r="M585" s="2"/>
      <c r="N585" s="2" t="s">
        <v>18</v>
      </c>
      <c r="O585" s="2" t="s">
        <v>18</v>
      </c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C585" s="2"/>
      <c r="AD585" s="2" t="s">
        <v>105</v>
      </c>
      <c r="AE585" s="2"/>
      <c r="AF585" s="2"/>
    </row>
    <row r="586" spans="1:32" x14ac:dyDescent="0.25">
      <c r="A586" s="2" t="s">
        <v>160</v>
      </c>
      <c r="B586" s="2" t="s">
        <v>3401</v>
      </c>
      <c r="C586" s="2" t="s">
        <v>3402</v>
      </c>
      <c r="D586" s="2" t="s">
        <v>3403</v>
      </c>
      <c r="E586" s="3">
        <v>301570804</v>
      </c>
      <c r="F586" s="2" t="s">
        <v>3404</v>
      </c>
      <c r="G586" s="2" t="s">
        <v>3405</v>
      </c>
      <c r="H586" s="2" t="s">
        <v>3406</v>
      </c>
      <c r="I586" s="2" t="s">
        <v>154</v>
      </c>
      <c r="J586" s="2"/>
      <c r="K586" s="2" t="s">
        <v>3407</v>
      </c>
      <c r="L586" s="2"/>
      <c r="M586" s="2"/>
      <c r="N586" s="2" t="s">
        <v>18</v>
      </c>
      <c r="O586" s="2" t="s">
        <v>18</v>
      </c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4" t="s">
        <v>110</v>
      </c>
      <c r="AC586" s="2"/>
      <c r="AD586" s="2"/>
      <c r="AE586" s="2"/>
      <c r="AF586" s="2"/>
    </row>
    <row r="587" spans="1:32" x14ac:dyDescent="0.25">
      <c r="A587" s="2" t="s">
        <v>160</v>
      </c>
      <c r="B587" s="2" t="s">
        <v>3408</v>
      </c>
      <c r="C587" s="2" t="s">
        <v>3409</v>
      </c>
      <c r="D587" s="2" t="s">
        <v>3410</v>
      </c>
      <c r="E587" s="3">
        <v>300067452</v>
      </c>
      <c r="F587" s="2" t="s">
        <v>3411</v>
      </c>
      <c r="G587" s="2" t="s">
        <v>3412</v>
      </c>
      <c r="H587" s="2"/>
      <c r="I587" s="2" t="s">
        <v>154</v>
      </c>
      <c r="J587" s="2"/>
      <c r="K587" s="2" t="s">
        <v>3413</v>
      </c>
      <c r="L587" s="2"/>
      <c r="M587" s="2"/>
      <c r="N587" s="2" t="s">
        <v>18</v>
      </c>
      <c r="O587" s="2" t="s">
        <v>18</v>
      </c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C587" s="2"/>
      <c r="AD587" s="2"/>
      <c r="AE587" s="2"/>
      <c r="AF587" s="2"/>
    </row>
    <row r="588" spans="1:32" x14ac:dyDescent="0.25">
      <c r="A588" s="2" t="s">
        <v>160</v>
      </c>
      <c r="B588" s="2" t="s">
        <v>3414</v>
      </c>
      <c r="C588" s="2" t="s">
        <v>3415</v>
      </c>
      <c r="D588" s="2" t="s">
        <v>3416</v>
      </c>
      <c r="E588" s="3">
        <v>300945005</v>
      </c>
      <c r="F588" s="2" t="s">
        <v>3417</v>
      </c>
      <c r="G588" s="2" t="s">
        <v>3418</v>
      </c>
      <c r="H588" s="2" t="s">
        <v>3419</v>
      </c>
      <c r="I588" s="2" t="s">
        <v>154</v>
      </c>
      <c r="J588" s="2"/>
      <c r="K588" s="2" t="s">
        <v>3420</v>
      </c>
      <c r="L588" s="2"/>
      <c r="M588" s="2"/>
      <c r="N588" s="2" t="s">
        <v>18</v>
      </c>
      <c r="O588" s="2" t="s">
        <v>18</v>
      </c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4" t="s">
        <v>110</v>
      </c>
      <c r="AC588" s="2"/>
      <c r="AD588" s="2"/>
      <c r="AE588" s="2"/>
      <c r="AF588" s="2"/>
    </row>
    <row r="589" spans="1:32" x14ac:dyDescent="0.25">
      <c r="A589" s="2" t="s">
        <v>160</v>
      </c>
      <c r="B589" s="2" t="s">
        <v>3421</v>
      </c>
      <c r="C589" s="2" t="s">
        <v>3422</v>
      </c>
      <c r="D589" s="2" t="s">
        <v>3423</v>
      </c>
      <c r="E589" s="3">
        <v>301200925</v>
      </c>
      <c r="F589" s="2" t="s">
        <v>3424</v>
      </c>
      <c r="G589" s="2" t="s">
        <v>3425</v>
      </c>
      <c r="H589" s="2" t="s">
        <v>3426</v>
      </c>
      <c r="I589" s="2" t="s">
        <v>154</v>
      </c>
      <c r="J589" s="2"/>
      <c r="K589" s="2" t="s">
        <v>3427</v>
      </c>
      <c r="L589" s="2"/>
      <c r="M589" s="2"/>
      <c r="N589" s="2" t="s">
        <v>18</v>
      </c>
      <c r="O589" s="2" t="s">
        <v>18</v>
      </c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4" t="s">
        <v>110</v>
      </c>
      <c r="AC589" s="2"/>
      <c r="AD589" s="2"/>
      <c r="AE589" s="2"/>
      <c r="AF589" s="2"/>
    </row>
    <row r="590" spans="1:32" x14ac:dyDescent="0.25">
      <c r="A590" s="2" t="s">
        <v>160</v>
      </c>
      <c r="B590" s="2" t="s">
        <v>3428</v>
      </c>
      <c r="C590" s="2" t="s">
        <v>3429</v>
      </c>
      <c r="D590" s="2" t="s">
        <v>3430</v>
      </c>
      <c r="E590" s="3">
        <v>300847021</v>
      </c>
      <c r="F590" s="2" t="s">
        <v>3431</v>
      </c>
      <c r="G590" s="2" t="s">
        <v>3432</v>
      </c>
      <c r="H590" s="2" t="s">
        <v>3426</v>
      </c>
      <c r="I590" s="2" t="s">
        <v>154</v>
      </c>
      <c r="J590" s="2"/>
      <c r="K590" s="2" t="s">
        <v>3433</v>
      </c>
      <c r="L590" s="2"/>
      <c r="M590" s="2"/>
      <c r="N590" s="2" t="s">
        <v>18</v>
      </c>
      <c r="O590" s="2" t="s">
        <v>18</v>
      </c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4" t="s">
        <v>110</v>
      </c>
      <c r="AC590" s="2"/>
      <c r="AD590" s="2"/>
      <c r="AE590" s="2"/>
      <c r="AF590" s="2"/>
    </row>
    <row r="591" spans="1:32" x14ac:dyDescent="0.25">
      <c r="A591" s="2" t="s">
        <v>160</v>
      </c>
      <c r="B591" s="2" t="s">
        <v>3434</v>
      </c>
      <c r="C591" s="2" t="s">
        <v>3435</v>
      </c>
      <c r="D591" s="2" t="s">
        <v>3436</v>
      </c>
      <c r="E591" s="3">
        <v>300416691</v>
      </c>
      <c r="F591" s="2" t="s">
        <v>3437</v>
      </c>
      <c r="G591" s="2" t="s">
        <v>3438</v>
      </c>
      <c r="H591" s="2" t="s">
        <v>3439</v>
      </c>
      <c r="I591" s="2" t="s">
        <v>154</v>
      </c>
      <c r="J591" s="2"/>
      <c r="K591" s="2" t="s">
        <v>3440</v>
      </c>
      <c r="L591" s="2"/>
      <c r="M591" s="2"/>
      <c r="N591" s="2" t="s">
        <v>18</v>
      </c>
      <c r="O591" s="2" t="s">
        <v>18</v>
      </c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4" t="s">
        <v>110</v>
      </c>
      <c r="AC591" s="2"/>
      <c r="AD591" s="2"/>
      <c r="AE591" s="2"/>
      <c r="AF591" s="2"/>
    </row>
    <row r="592" spans="1:32" x14ac:dyDescent="0.25">
      <c r="A592" s="2" t="s">
        <v>160</v>
      </c>
      <c r="B592" s="2" t="s">
        <v>3441</v>
      </c>
      <c r="C592" s="2" t="s">
        <v>3442</v>
      </c>
      <c r="D592" s="2" t="s">
        <v>3443</v>
      </c>
      <c r="E592" s="3">
        <v>301141499</v>
      </c>
      <c r="F592" s="2" t="s">
        <v>3444</v>
      </c>
      <c r="G592" s="2" t="s">
        <v>3445</v>
      </c>
      <c r="H592" s="2" t="s">
        <v>3419</v>
      </c>
      <c r="I592" s="2" t="s">
        <v>154</v>
      </c>
      <c r="J592" s="2"/>
      <c r="K592" s="2" t="s">
        <v>3446</v>
      </c>
      <c r="L592" s="2"/>
      <c r="M592" s="2"/>
      <c r="N592" s="2" t="s">
        <v>18</v>
      </c>
      <c r="O592" s="2" t="s">
        <v>18</v>
      </c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4" t="s">
        <v>110</v>
      </c>
      <c r="AC592" s="2"/>
      <c r="AD592" s="2"/>
      <c r="AE592" s="2"/>
      <c r="AF592" s="2"/>
    </row>
    <row r="593" spans="1:32" x14ac:dyDescent="0.25">
      <c r="A593" s="2" t="s">
        <v>160</v>
      </c>
      <c r="B593" s="2" t="s">
        <v>3447</v>
      </c>
      <c r="C593" s="2" t="s">
        <v>3448</v>
      </c>
      <c r="D593" s="2" t="s">
        <v>3449</v>
      </c>
      <c r="E593" s="3">
        <v>300916213</v>
      </c>
      <c r="F593" s="2" t="s">
        <v>3450</v>
      </c>
      <c r="G593" s="2" t="s">
        <v>3451</v>
      </c>
      <c r="H593" s="2" t="s">
        <v>3452</v>
      </c>
      <c r="I593" s="2" t="s">
        <v>154</v>
      </c>
      <c r="J593" s="2"/>
      <c r="K593" s="2" t="s">
        <v>3453</v>
      </c>
      <c r="L593" s="2"/>
      <c r="M593" s="2"/>
      <c r="N593" s="2" t="s">
        <v>18</v>
      </c>
      <c r="O593" s="2" t="s">
        <v>18</v>
      </c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4" t="s">
        <v>110</v>
      </c>
      <c r="AC593" s="2"/>
      <c r="AD593" s="2"/>
      <c r="AE593" s="2"/>
      <c r="AF593" s="2"/>
    </row>
    <row r="594" spans="1:32" x14ac:dyDescent="0.25">
      <c r="A594" s="2" t="s">
        <v>160</v>
      </c>
      <c r="B594" s="2" t="s">
        <v>3454</v>
      </c>
      <c r="C594" s="2" t="s">
        <v>3455</v>
      </c>
      <c r="D594" s="2" t="s">
        <v>3456</v>
      </c>
      <c r="E594" s="3">
        <v>300964940</v>
      </c>
      <c r="F594" s="2" t="s">
        <v>3457</v>
      </c>
      <c r="G594" s="2" t="s">
        <v>3458</v>
      </c>
      <c r="H594" s="2" t="s">
        <v>3406</v>
      </c>
      <c r="I594" s="2" t="s">
        <v>154</v>
      </c>
      <c r="J594" s="2"/>
      <c r="K594" s="2" t="s">
        <v>3459</v>
      </c>
      <c r="L594" s="2"/>
      <c r="M594" s="2"/>
      <c r="N594" s="2" t="s">
        <v>18</v>
      </c>
      <c r="O594" s="2" t="s">
        <v>18</v>
      </c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C594" s="2"/>
      <c r="AD594" s="2"/>
      <c r="AE594" s="2"/>
      <c r="AF594" s="2"/>
    </row>
    <row r="595" spans="1:32" x14ac:dyDescent="0.25">
      <c r="A595" s="2" t="s">
        <v>160</v>
      </c>
      <c r="B595" s="2" t="s">
        <v>3460</v>
      </c>
      <c r="C595" s="2" t="s">
        <v>3461</v>
      </c>
      <c r="D595" s="2" t="s">
        <v>3462</v>
      </c>
      <c r="E595" s="3">
        <v>300722289</v>
      </c>
      <c r="F595" s="2" t="s">
        <v>3463</v>
      </c>
      <c r="G595" s="2" t="s">
        <v>3445</v>
      </c>
      <c r="H595" s="2" t="s">
        <v>3419</v>
      </c>
      <c r="I595" s="2" t="s">
        <v>154</v>
      </c>
      <c r="J595" s="2"/>
      <c r="K595" s="2" t="s">
        <v>3464</v>
      </c>
      <c r="L595" s="2"/>
      <c r="M595" s="2"/>
      <c r="N595" s="2" t="s">
        <v>18</v>
      </c>
      <c r="O595" s="2" t="s">
        <v>18</v>
      </c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C595" s="2"/>
      <c r="AD595" s="2"/>
      <c r="AE595" s="2"/>
      <c r="AF595" s="2"/>
    </row>
    <row r="596" spans="1:32" x14ac:dyDescent="0.25">
      <c r="A596" s="2" t="s">
        <v>160</v>
      </c>
      <c r="B596" s="2" t="s">
        <v>3465</v>
      </c>
      <c r="C596" s="2" t="s">
        <v>3466</v>
      </c>
      <c r="D596" s="2" t="s">
        <v>3467</v>
      </c>
      <c r="E596" s="3">
        <v>300660056</v>
      </c>
      <c r="F596" s="2" t="s">
        <v>3468</v>
      </c>
      <c r="G596" s="2" t="s">
        <v>3469</v>
      </c>
      <c r="H596" s="2" t="s">
        <v>3406</v>
      </c>
      <c r="I596" s="2" t="s">
        <v>154</v>
      </c>
      <c r="J596" s="2"/>
      <c r="K596" s="2" t="s">
        <v>3470</v>
      </c>
      <c r="L596" s="2"/>
      <c r="M596" s="2"/>
      <c r="N596" s="2" t="s">
        <v>18</v>
      </c>
      <c r="O596" s="2" t="s">
        <v>18</v>
      </c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4" t="s">
        <v>110</v>
      </c>
      <c r="AC596" s="2"/>
      <c r="AD596" s="2"/>
      <c r="AE596" s="2"/>
      <c r="AF596" s="2"/>
    </row>
    <row r="597" spans="1:32" x14ac:dyDescent="0.25">
      <c r="A597" s="2" t="s">
        <v>160</v>
      </c>
      <c r="B597" s="2" t="s">
        <v>3471</v>
      </c>
      <c r="C597" s="2" t="s">
        <v>3472</v>
      </c>
      <c r="D597" s="2" t="s">
        <v>3473</v>
      </c>
      <c r="E597" s="3">
        <v>310881702</v>
      </c>
      <c r="F597" s="2" t="s">
        <v>3474</v>
      </c>
      <c r="G597" s="2" t="s">
        <v>3475</v>
      </c>
      <c r="H597" s="2" t="s">
        <v>554</v>
      </c>
      <c r="I597" s="2" t="s">
        <v>517</v>
      </c>
      <c r="J597" s="2"/>
      <c r="K597" s="2" t="s">
        <v>3476</v>
      </c>
      <c r="L597" s="2"/>
      <c r="M597" s="2"/>
      <c r="N597" s="2" t="s">
        <v>18</v>
      </c>
      <c r="O597" s="2" t="s">
        <v>18</v>
      </c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C597" s="2"/>
      <c r="AD597" s="2"/>
      <c r="AE597" s="2"/>
      <c r="AF597" s="2"/>
    </row>
    <row r="598" spans="1:32" x14ac:dyDescent="0.25">
      <c r="A598" s="2" t="s">
        <v>160</v>
      </c>
      <c r="B598" s="2" t="s">
        <v>3477</v>
      </c>
      <c r="C598" s="2" t="s">
        <v>3478</v>
      </c>
      <c r="D598" s="2" t="s">
        <v>3479</v>
      </c>
      <c r="E598" s="3">
        <v>25732493</v>
      </c>
      <c r="F598" s="2" t="s">
        <v>3480</v>
      </c>
      <c r="G598" s="2" t="s">
        <v>3481</v>
      </c>
      <c r="H598" s="2" t="s">
        <v>3482</v>
      </c>
      <c r="I598" s="2" t="s">
        <v>154</v>
      </c>
      <c r="J598" s="2"/>
      <c r="K598" s="2" t="s">
        <v>3483</v>
      </c>
      <c r="L598" s="2"/>
      <c r="M598" s="2"/>
      <c r="N598" s="2" t="s">
        <v>18</v>
      </c>
      <c r="O598" s="2" t="s">
        <v>18</v>
      </c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C598" s="2"/>
      <c r="AD598" s="2"/>
      <c r="AE598" s="2"/>
      <c r="AF598" s="2"/>
    </row>
    <row r="599" spans="1:32" x14ac:dyDescent="0.25">
      <c r="A599" s="2" t="s">
        <v>160</v>
      </c>
      <c r="B599" s="2" t="s">
        <v>3484</v>
      </c>
      <c r="C599" s="2" t="s">
        <v>922</v>
      </c>
      <c r="D599" s="2" t="s">
        <v>3485</v>
      </c>
      <c r="E599" s="3">
        <v>331392012</v>
      </c>
      <c r="F599" s="2" t="s">
        <v>3486</v>
      </c>
      <c r="G599" s="2" t="s">
        <v>3487</v>
      </c>
      <c r="H599" s="2" t="s">
        <v>786</v>
      </c>
      <c r="I599" s="2" t="s">
        <v>167</v>
      </c>
      <c r="J599" s="2"/>
      <c r="K599" s="2" t="s">
        <v>3488</v>
      </c>
      <c r="L599" s="2"/>
      <c r="M599" s="2"/>
      <c r="N599" s="2" t="s">
        <v>18</v>
      </c>
      <c r="O599" s="2" t="s">
        <v>18</v>
      </c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C599" s="2"/>
      <c r="AD599" s="2"/>
      <c r="AE599" s="2"/>
      <c r="AF599" s="2"/>
    </row>
    <row r="600" spans="1:32" x14ac:dyDescent="0.25">
      <c r="A600" s="2" t="s">
        <v>160</v>
      </c>
      <c r="B600" s="2" t="s">
        <v>3489</v>
      </c>
      <c r="C600" s="2" t="s">
        <v>3490</v>
      </c>
      <c r="D600" s="2" t="s">
        <v>3491</v>
      </c>
      <c r="E600" s="3">
        <v>300911899</v>
      </c>
      <c r="F600" s="2" t="s">
        <v>3492</v>
      </c>
      <c r="G600" s="2" t="s">
        <v>3493</v>
      </c>
      <c r="H600" s="2" t="s">
        <v>252</v>
      </c>
      <c r="I600" s="2" t="s">
        <v>154</v>
      </c>
      <c r="J600" s="2"/>
      <c r="K600" s="2" t="s">
        <v>3494</v>
      </c>
      <c r="L600" s="2"/>
      <c r="M600" s="2"/>
      <c r="N600" s="2">
        <v>6</v>
      </c>
      <c r="O600" s="2">
        <v>1</v>
      </c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4" t="s">
        <v>110</v>
      </c>
      <c r="AC600" s="2"/>
      <c r="AD600" s="2" t="s">
        <v>2590</v>
      </c>
      <c r="AE600" s="2"/>
      <c r="AF600" s="2"/>
    </row>
    <row r="601" spans="1:32" x14ac:dyDescent="0.25">
      <c r="A601" s="2" t="s">
        <v>160</v>
      </c>
      <c r="B601" s="2" t="s">
        <v>3495</v>
      </c>
      <c r="C601" s="2" t="s">
        <v>3496</v>
      </c>
      <c r="D601" s="2" t="s">
        <v>3496</v>
      </c>
      <c r="E601" s="3">
        <v>334068502</v>
      </c>
      <c r="F601" s="2" t="s">
        <v>3497</v>
      </c>
      <c r="G601" s="2" t="s">
        <v>3498</v>
      </c>
      <c r="H601" s="2" t="s">
        <v>211</v>
      </c>
      <c r="I601" s="2" t="s">
        <v>205</v>
      </c>
      <c r="J601" s="2"/>
      <c r="K601" s="2" t="s">
        <v>3499</v>
      </c>
      <c r="L601" s="2"/>
      <c r="M601" s="2"/>
      <c r="N601" s="2" t="s">
        <v>18</v>
      </c>
      <c r="O601" s="2" t="s">
        <v>18</v>
      </c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C601" s="2"/>
      <c r="AD601" s="2"/>
      <c r="AE601" s="2"/>
      <c r="AF601" s="2"/>
    </row>
    <row r="602" spans="1:32" x14ac:dyDescent="0.25">
      <c r="A602" s="2" t="s">
        <v>160</v>
      </c>
      <c r="B602" s="2" t="s">
        <v>3500</v>
      </c>
      <c r="C602" s="2" t="s">
        <v>3501</v>
      </c>
      <c r="D602" s="2" t="s">
        <v>3502</v>
      </c>
      <c r="E602" s="3">
        <v>300732114</v>
      </c>
      <c r="F602" s="2" t="s">
        <v>3503</v>
      </c>
      <c r="G602" s="2" t="s">
        <v>3504</v>
      </c>
      <c r="H602" s="2" t="s">
        <v>7</v>
      </c>
      <c r="I602" s="2" t="s">
        <v>154</v>
      </c>
      <c r="J602" s="2"/>
      <c r="K602" s="2" t="s">
        <v>3505</v>
      </c>
      <c r="L602" s="2"/>
      <c r="M602" s="2"/>
      <c r="N602" s="2" t="s">
        <v>18</v>
      </c>
      <c r="O602" s="2" t="s">
        <v>18</v>
      </c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C602" s="2"/>
      <c r="AD602" s="2"/>
      <c r="AE602" s="2"/>
      <c r="AF602" s="2"/>
    </row>
    <row r="603" spans="1:32" x14ac:dyDescent="0.25">
      <c r="A603" s="2" t="s">
        <v>160</v>
      </c>
      <c r="B603" s="2" t="s">
        <v>3506</v>
      </c>
      <c r="C603" s="2" t="s">
        <v>3507</v>
      </c>
      <c r="D603" s="2" t="s">
        <v>3508</v>
      </c>
      <c r="E603" s="3">
        <v>331368824</v>
      </c>
      <c r="F603" s="2" t="s">
        <v>3509</v>
      </c>
      <c r="G603" s="2" t="s">
        <v>3510</v>
      </c>
      <c r="H603" s="2" t="s">
        <v>786</v>
      </c>
      <c r="I603" s="2" t="s">
        <v>167</v>
      </c>
      <c r="J603" s="2"/>
      <c r="K603" s="2" t="s">
        <v>3511</v>
      </c>
      <c r="L603" s="2"/>
      <c r="M603" s="2"/>
      <c r="N603" s="2" t="s">
        <v>18</v>
      </c>
      <c r="O603" s="2" t="s">
        <v>18</v>
      </c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C603" s="2"/>
      <c r="AD603" s="2" t="s">
        <v>121</v>
      </c>
      <c r="AE603" s="2"/>
      <c r="AF603" s="2"/>
    </row>
    <row r="604" spans="1:32" x14ac:dyDescent="0.25">
      <c r="A604" s="2" t="s">
        <v>160</v>
      </c>
      <c r="B604" s="2" t="s">
        <v>3512</v>
      </c>
      <c r="C604" s="2" t="s">
        <v>76</v>
      </c>
      <c r="D604" s="2" t="s">
        <v>3513</v>
      </c>
      <c r="E604" s="3">
        <v>334202852</v>
      </c>
      <c r="F604" s="2" t="s">
        <v>3514</v>
      </c>
      <c r="G604" s="2" t="s">
        <v>3515</v>
      </c>
      <c r="H604" s="2" t="s">
        <v>7</v>
      </c>
      <c r="I604" s="2" t="s">
        <v>205</v>
      </c>
      <c r="J604" s="2"/>
      <c r="K604" s="2" t="s">
        <v>3516</v>
      </c>
      <c r="L604" s="2"/>
      <c r="M604" s="2"/>
      <c r="N604" s="2" t="s">
        <v>18</v>
      </c>
      <c r="O604" s="2" t="s">
        <v>18</v>
      </c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C604" s="2"/>
      <c r="AD604" s="2" t="s">
        <v>213</v>
      </c>
      <c r="AE604" s="2"/>
      <c r="AF604" s="2"/>
    </row>
    <row r="605" spans="1:32" x14ac:dyDescent="0.25">
      <c r="A605" s="2" t="s">
        <v>160</v>
      </c>
      <c r="B605" s="2" t="s">
        <v>3517</v>
      </c>
      <c r="C605" s="2" t="s">
        <v>3518</v>
      </c>
      <c r="D605" s="2" t="s">
        <v>60</v>
      </c>
      <c r="E605" s="3">
        <v>331160656</v>
      </c>
      <c r="F605" s="2" t="s">
        <v>3519</v>
      </c>
      <c r="G605" s="2" t="s">
        <v>87</v>
      </c>
      <c r="H605" s="2" t="s">
        <v>786</v>
      </c>
      <c r="I605" s="2" t="s">
        <v>167</v>
      </c>
      <c r="J605" s="2"/>
      <c r="K605" s="2" t="s">
        <v>3520</v>
      </c>
      <c r="L605" s="2"/>
      <c r="M605" s="2"/>
      <c r="N605" s="2" t="s">
        <v>18</v>
      </c>
      <c r="O605" s="2" t="s">
        <v>18</v>
      </c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C605" s="2"/>
      <c r="AD605" s="2" t="s">
        <v>636</v>
      </c>
      <c r="AE605" s="2"/>
      <c r="AF605" s="2"/>
    </row>
    <row r="606" spans="1:32" x14ac:dyDescent="0.25">
      <c r="A606" s="2" t="s">
        <v>160</v>
      </c>
      <c r="B606" s="2" t="s">
        <v>3521</v>
      </c>
      <c r="C606" s="2" t="s">
        <v>3522</v>
      </c>
      <c r="D606" s="2" t="s">
        <v>3523</v>
      </c>
      <c r="E606" s="3">
        <v>330863234</v>
      </c>
      <c r="F606" s="2" t="s">
        <v>3524</v>
      </c>
      <c r="G606" s="2" t="s">
        <v>3525</v>
      </c>
      <c r="H606" s="2" t="s">
        <v>1498</v>
      </c>
      <c r="I606" s="2" t="s">
        <v>167</v>
      </c>
      <c r="J606" s="2"/>
      <c r="K606" s="2" t="s">
        <v>3526</v>
      </c>
      <c r="L606" s="2"/>
      <c r="M606" s="2"/>
      <c r="N606" s="2" t="s">
        <v>18</v>
      </c>
      <c r="O606" s="2" t="s">
        <v>18</v>
      </c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C606" s="2"/>
      <c r="AD606" s="2" t="s">
        <v>636</v>
      </c>
      <c r="AE606" s="2"/>
      <c r="AF606" s="2"/>
    </row>
    <row r="607" spans="1:32" x14ac:dyDescent="0.25">
      <c r="A607" s="2" t="s">
        <v>160</v>
      </c>
      <c r="B607" s="2" t="s">
        <v>3527</v>
      </c>
      <c r="C607" s="2" t="s">
        <v>3528</v>
      </c>
      <c r="D607" s="2" t="s">
        <v>636</v>
      </c>
      <c r="E607" s="3">
        <v>331812606</v>
      </c>
      <c r="F607" s="2" t="s">
        <v>3529</v>
      </c>
      <c r="G607" s="2" t="s">
        <v>3530</v>
      </c>
      <c r="H607" s="2" t="s">
        <v>167</v>
      </c>
      <c r="I607" s="2" t="s">
        <v>167</v>
      </c>
      <c r="J607" s="2"/>
      <c r="K607" s="2" t="s">
        <v>3531</v>
      </c>
      <c r="L607" s="2"/>
      <c r="M607" s="2"/>
      <c r="N607" s="2" t="s">
        <v>18</v>
      </c>
      <c r="O607" s="2" t="s">
        <v>18</v>
      </c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C607" s="2"/>
      <c r="AD607" s="2" t="s">
        <v>636</v>
      </c>
      <c r="AE607" s="2"/>
      <c r="AF607" s="2"/>
    </row>
    <row r="608" spans="1:32" x14ac:dyDescent="0.25">
      <c r="A608" s="2" t="s">
        <v>160</v>
      </c>
      <c r="B608" s="2" t="s">
        <v>3532</v>
      </c>
      <c r="C608" s="2" t="s">
        <v>73</v>
      </c>
      <c r="D608" s="2" t="s">
        <v>3533</v>
      </c>
      <c r="E608" s="3">
        <v>334316843</v>
      </c>
      <c r="F608" s="2" t="s">
        <v>3534</v>
      </c>
      <c r="G608" s="2" t="s">
        <v>3535</v>
      </c>
      <c r="H608" s="2" t="s">
        <v>204</v>
      </c>
      <c r="I608" s="2" t="s">
        <v>205</v>
      </c>
      <c r="J608" s="2"/>
      <c r="K608" s="2" t="s">
        <v>3536</v>
      </c>
      <c r="L608" s="2"/>
      <c r="M608" s="2"/>
      <c r="N608" s="2" t="s">
        <v>18</v>
      </c>
      <c r="O608" s="2" t="s">
        <v>18</v>
      </c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C608" s="2"/>
      <c r="AD608" s="2" t="s">
        <v>207</v>
      </c>
      <c r="AE608" s="2"/>
      <c r="AF608" s="2"/>
    </row>
    <row r="609" spans="1:32" x14ac:dyDescent="0.25">
      <c r="A609" s="2" t="s">
        <v>160</v>
      </c>
      <c r="B609" s="2" t="s">
        <v>3537</v>
      </c>
      <c r="C609" s="2" t="s">
        <v>3538</v>
      </c>
      <c r="D609" s="2" t="s">
        <v>3539</v>
      </c>
      <c r="E609" s="3">
        <v>334204118</v>
      </c>
      <c r="F609" s="2" t="s">
        <v>3540</v>
      </c>
      <c r="G609" s="2" t="s">
        <v>203</v>
      </c>
      <c r="H609" s="2" t="s">
        <v>204</v>
      </c>
      <c r="I609" s="2" t="s">
        <v>205</v>
      </c>
      <c r="J609" s="2"/>
      <c r="K609" s="2" t="s">
        <v>206</v>
      </c>
      <c r="L609" s="2"/>
      <c r="M609" s="2"/>
      <c r="N609" s="2" t="s">
        <v>18</v>
      </c>
      <c r="O609" s="2" t="s">
        <v>18</v>
      </c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C609" s="2"/>
      <c r="AD609" s="2" t="s">
        <v>207</v>
      </c>
      <c r="AE609" s="2"/>
      <c r="AF609" s="2"/>
    </row>
    <row r="610" spans="1:32" x14ac:dyDescent="0.25">
      <c r="A610" s="2" t="s">
        <v>160</v>
      </c>
      <c r="B610" s="2" t="s">
        <v>3541</v>
      </c>
      <c r="C610" s="2" t="s">
        <v>3542</v>
      </c>
      <c r="D610" s="2" t="s">
        <v>3542</v>
      </c>
      <c r="E610" s="3">
        <v>330840358</v>
      </c>
      <c r="F610" s="2" t="s">
        <v>3543</v>
      </c>
      <c r="G610" s="2" t="s">
        <v>154</v>
      </c>
      <c r="H610" s="2" t="s">
        <v>1498</v>
      </c>
      <c r="I610" s="2" t="s">
        <v>167</v>
      </c>
      <c r="J610" s="2"/>
      <c r="K610" s="2" t="s">
        <v>3544</v>
      </c>
      <c r="L610" s="2"/>
      <c r="M610" s="2"/>
      <c r="N610" s="2" t="s">
        <v>18</v>
      </c>
      <c r="O610" s="2" t="s">
        <v>18</v>
      </c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C610" s="2"/>
      <c r="AD610" s="2" t="s">
        <v>636</v>
      </c>
      <c r="AE610" s="2"/>
      <c r="AF610" s="2"/>
    </row>
    <row r="611" spans="1:32" x14ac:dyDescent="0.25">
      <c r="A611" s="2" t="s">
        <v>160</v>
      </c>
      <c r="B611" s="2" t="s">
        <v>3545</v>
      </c>
      <c r="C611" s="2" t="s">
        <v>3546</v>
      </c>
      <c r="D611" s="2" t="s">
        <v>3547</v>
      </c>
      <c r="E611" s="3">
        <v>334322371</v>
      </c>
      <c r="F611" s="2" t="s">
        <v>3548</v>
      </c>
      <c r="G611" s="2" t="s">
        <v>3549</v>
      </c>
      <c r="H611" s="2" t="s">
        <v>630</v>
      </c>
      <c r="I611" s="2" t="s">
        <v>205</v>
      </c>
      <c r="J611" s="2"/>
      <c r="K611" s="2" t="s">
        <v>3550</v>
      </c>
      <c r="L611" s="2"/>
      <c r="M611" s="2"/>
      <c r="N611" s="2" t="s">
        <v>18</v>
      </c>
      <c r="O611" s="2" t="s">
        <v>18</v>
      </c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C611" s="2"/>
      <c r="AD611" s="2"/>
      <c r="AE611" s="2"/>
      <c r="AF611" s="2"/>
    </row>
    <row r="612" spans="1:32" x14ac:dyDescent="0.25">
      <c r="A612" s="2" t="s">
        <v>160</v>
      </c>
      <c r="B612" s="2" t="s">
        <v>3551</v>
      </c>
      <c r="C612" s="2" t="s">
        <v>3552</v>
      </c>
      <c r="D612" s="2" t="s">
        <v>3552</v>
      </c>
      <c r="E612" s="3">
        <v>301074831</v>
      </c>
      <c r="F612" s="2" t="s">
        <v>3553</v>
      </c>
      <c r="G612" s="2" t="s">
        <v>3554</v>
      </c>
      <c r="H612" s="2" t="s">
        <v>1705</v>
      </c>
      <c r="I612" s="2" t="s">
        <v>154</v>
      </c>
      <c r="J612" s="2"/>
      <c r="K612" s="2" t="s">
        <v>6</v>
      </c>
      <c r="L612" s="2"/>
      <c r="M612" s="2"/>
      <c r="N612" s="2" t="s">
        <v>18</v>
      </c>
      <c r="O612" s="2" t="s">
        <v>18</v>
      </c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C612" s="2"/>
      <c r="AD612" s="2" t="s">
        <v>3555</v>
      </c>
      <c r="AE612" s="2"/>
      <c r="AF612" s="2" t="s">
        <v>17</v>
      </c>
    </row>
    <row r="613" spans="1:32" x14ac:dyDescent="0.25">
      <c r="A613" s="2" t="s">
        <v>160</v>
      </c>
      <c r="B613" s="2" t="s">
        <v>3556</v>
      </c>
      <c r="C613" s="2" t="s">
        <v>109</v>
      </c>
      <c r="D613" s="2" t="s">
        <v>109</v>
      </c>
      <c r="E613" s="3">
        <v>300181811</v>
      </c>
      <c r="F613" s="2" t="s">
        <v>3557</v>
      </c>
      <c r="G613" s="2" t="s">
        <v>3558</v>
      </c>
      <c r="H613" s="2" t="s">
        <v>2743</v>
      </c>
      <c r="I613" s="2" t="s">
        <v>154</v>
      </c>
      <c r="J613" s="2"/>
      <c r="K613" s="2" t="s">
        <v>6</v>
      </c>
      <c r="L613" s="2"/>
      <c r="M613" s="2"/>
      <c r="N613" s="2" t="s">
        <v>18</v>
      </c>
      <c r="O613" s="2" t="s">
        <v>18</v>
      </c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C613" s="2"/>
      <c r="AD613" s="2" t="s">
        <v>3555</v>
      </c>
      <c r="AE613" s="2"/>
      <c r="AF613" s="2" t="s">
        <v>17</v>
      </c>
    </row>
    <row r="614" spans="1:32" x14ac:dyDescent="0.25">
      <c r="A614" s="2" t="s">
        <v>160</v>
      </c>
      <c r="B614" s="2" t="s">
        <v>3559</v>
      </c>
      <c r="C614" s="2" t="s">
        <v>3560</v>
      </c>
      <c r="D614" s="2" t="s">
        <v>3560</v>
      </c>
      <c r="E614" s="3">
        <v>300755212</v>
      </c>
      <c r="F614" s="2" t="s">
        <v>3561</v>
      </c>
      <c r="G614" s="2" t="s">
        <v>3562</v>
      </c>
      <c r="H614" s="2" t="s">
        <v>2743</v>
      </c>
      <c r="I614" s="2" t="s">
        <v>154</v>
      </c>
      <c r="J614" s="2"/>
      <c r="K614" s="2" t="s">
        <v>3563</v>
      </c>
      <c r="L614" s="2"/>
      <c r="M614" s="2"/>
      <c r="N614" s="2" t="s">
        <v>18</v>
      </c>
      <c r="O614" s="2" t="s">
        <v>18</v>
      </c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C614" s="2"/>
      <c r="AD614" s="2" t="s">
        <v>3555</v>
      </c>
      <c r="AE614" s="2"/>
      <c r="AF614" s="2"/>
    </row>
    <row r="615" spans="1:32" x14ac:dyDescent="0.25">
      <c r="A615" s="2" t="s">
        <v>160</v>
      </c>
      <c r="B615" s="2" t="s">
        <v>3564</v>
      </c>
      <c r="C615" s="2" t="s">
        <v>3565</v>
      </c>
      <c r="D615" s="2" t="s">
        <v>3565</v>
      </c>
      <c r="E615" s="3">
        <v>301213999</v>
      </c>
      <c r="F615" s="2" t="s">
        <v>3566</v>
      </c>
      <c r="G615" s="2" t="s">
        <v>3567</v>
      </c>
      <c r="H615" s="2" t="s">
        <v>1705</v>
      </c>
      <c r="I615" s="2" t="s">
        <v>154</v>
      </c>
      <c r="J615" s="2"/>
      <c r="K615" s="2" t="s">
        <v>6</v>
      </c>
      <c r="L615" s="2"/>
      <c r="M615" s="2"/>
      <c r="N615" s="2" t="s">
        <v>18</v>
      </c>
      <c r="O615" s="2" t="s">
        <v>18</v>
      </c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C615" s="2"/>
      <c r="AD615" s="2" t="s">
        <v>3555</v>
      </c>
      <c r="AE615" s="2"/>
      <c r="AF615" s="2" t="s">
        <v>17</v>
      </c>
    </row>
    <row r="616" spans="1:32" x14ac:dyDescent="0.25">
      <c r="A616" s="2" t="s">
        <v>160</v>
      </c>
      <c r="B616" s="2" t="s">
        <v>3568</v>
      </c>
      <c r="C616" s="2" t="s">
        <v>3569</v>
      </c>
      <c r="D616" s="2" t="s">
        <v>3569</v>
      </c>
      <c r="E616" s="3">
        <v>311376007</v>
      </c>
      <c r="F616" s="2" t="s">
        <v>3570</v>
      </c>
      <c r="G616" s="2" t="s">
        <v>3571</v>
      </c>
      <c r="H616" s="2" t="s">
        <v>1280</v>
      </c>
      <c r="I616" s="2" t="s">
        <v>517</v>
      </c>
      <c r="J616" s="2"/>
      <c r="K616" s="2" t="s">
        <v>3572</v>
      </c>
      <c r="L616" s="2"/>
      <c r="M616" s="2"/>
      <c r="N616" s="2" t="s">
        <v>18</v>
      </c>
      <c r="O616" s="2" t="s">
        <v>18</v>
      </c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4" t="s">
        <v>110</v>
      </c>
      <c r="AC616" s="2"/>
      <c r="AD616" s="2"/>
      <c r="AE616" s="2"/>
      <c r="AF616" s="2"/>
    </row>
    <row r="617" spans="1:32" x14ac:dyDescent="0.25">
      <c r="A617" s="2" t="s">
        <v>160</v>
      </c>
      <c r="B617" s="2" t="s">
        <v>3573</v>
      </c>
      <c r="C617" s="2" t="s">
        <v>139</v>
      </c>
      <c r="D617" s="2" t="s">
        <v>3574</v>
      </c>
      <c r="E617" s="3">
        <v>311842328</v>
      </c>
      <c r="F617" s="2" t="s">
        <v>3575</v>
      </c>
      <c r="G617" s="2" t="s">
        <v>3576</v>
      </c>
      <c r="H617" s="2" t="s">
        <v>554</v>
      </c>
      <c r="I617" s="2" t="s">
        <v>517</v>
      </c>
      <c r="J617" s="2"/>
      <c r="K617" s="2" t="s">
        <v>3577</v>
      </c>
      <c r="L617" s="2"/>
      <c r="M617" s="2"/>
      <c r="N617" s="2" t="s">
        <v>18</v>
      </c>
      <c r="O617" s="2" t="s">
        <v>18</v>
      </c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C617" s="2"/>
      <c r="AD617" s="2"/>
      <c r="AE617" s="2"/>
      <c r="AF617" s="2"/>
    </row>
    <row r="618" spans="1:32" x14ac:dyDescent="0.25">
      <c r="A618" s="2" t="s">
        <v>160</v>
      </c>
      <c r="B618" s="2" t="s">
        <v>3578</v>
      </c>
      <c r="C618" s="2" t="s">
        <v>3579</v>
      </c>
      <c r="D618" s="2" t="s">
        <v>3579</v>
      </c>
      <c r="E618" s="3">
        <v>300147439</v>
      </c>
      <c r="F618" s="2" t="s">
        <v>3580</v>
      </c>
      <c r="G618" s="2" t="s">
        <v>3581</v>
      </c>
      <c r="H618" s="2" t="s">
        <v>1705</v>
      </c>
      <c r="I618" s="2" t="s">
        <v>154</v>
      </c>
      <c r="J618" s="2"/>
      <c r="K618" s="2" t="s">
        <v>3582</v>
      </c>
      <c r="L618" s="2"/>
      <c r="M618" s="2"/>
      <c r="N618" s="2" t="s">
        <v>18</v>
      </c>
      <c r="O618" s="2" t="s">
        <v>18</v>
      </c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C618" s="2"/>
      <c r="AD618" s="2" t="s">
        <v>3555</v>
      </c>
      <c r="AE618" s="2"/>
      <c r="AF618" s="2"/>
    </row>
    <row r="619" spans="1:32" x14ac:dyDescent="0.25">
      <c r="A619" s="2" t="s">
        <v>160</v>
      </c>
      <c r="B619" s="2" t="s">
        <v>3583</v>
      </c>
      <c r="C619" s="2" t="s">
        <v>3584</v>
      </c>
      <c r="D619" s="2" t="s">
        <v>3584</v>
      </c>
      <c r="E619" s="3">
        <v>301025731</v>
      </c>
      <c r="F619" s="2" t="s">
        <v>3585</v>
      </c>
      <c r="G619" s="2" t="s">
        <v>3586</v>
      </c>
      <c r="H619" s="2" t="s">
        <v>2743</v>
      </c>
      <c r="I619" s="2" t="s">
        <v>154</v>
      </c>
      <c r="J619" s="2"/>
      <c r="K619" s="2" t="s">
        <v>3587</v>
      </c>
      <c r="L619" s="2"/>
      <c r="M619" s="2"/>
      <c r="N619" s="2" t="s">
        <v>18</v>
      </c>
      <c r="O619" s="2" t="s">
        <v>18</v>
      </c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C619" s="2"/>
      <c r="AD619" s="2" t="s">
        <v>3555</v>
      </c>
      <c r="AE619" s="2"/>
      <c r="AF619" s="2"/>
    </row>
    <row r="620" spans="1:32" x14ac:dyDescent="0.25">
      <c r="A620" s="2" t="s">
        <v>160</v>
      </c>
      <c r="B620" s="2" t="s">
        <v>3588</v>
      </c>
      <c r="C620" s="2" t="s">
        <v>3589</v>
      </c>
      <c r="D620" s="2" t="s">
        <v>3589</v>
      </c>
      <c r="E620" s="3">
        <v>301308906</v>
      </c>
      <c r="F620" s="2" t="s">
        <v>3590</v>
      </c>
      <c r="G620" s="2" t="s">
        <v>3591</v>
      </c>
      <c r="H620" s="2" t="s">
        <v>2743</v>
      </c>
      <c r="I620" s="2" t="s">
        <v>154</v>
      </c>
      <c r="J620" s="2"/>
      <c r="K620" s="2" t="s">
        <v>3592</v>
      </c>
      <c r="L620" s="2"/>
      <c r="M620" s="2"/>
      <c r="N620" s="2" t="s">
        <v>18</v>
      </c>
      <c r="O620" s="2" t="s">
        <v>18</v>
      </c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C620" s="2"/>
      <c r="AD620" s="2" t="s">
        <v>3555</v>
      </c>
      <c r="AE620" s="2"/>
      <c r="AF620" s="2"/>
    </row>
    <row r="621" spans="1:32" x14ac:dyDescent="0.25">
      <c r="A621" s="2" t="s">
        <v>160</v>
      </c>
      <c r="B621" s="2" t="s">
        <v>3593</v>
      </c>
      <c r="C621" s="2" t="s">
        <v>3594</v>
      </c>
      <c r="D621" s="2" t="s">
        <v>3594</v>
      </c>
      <c r="E621" s="3">
        <v>300780430</v>
      </c>
      <c r="F621" s="2" t="s">
        <v>3595</v>
      </c>
      <c r="G621" s="2" t="s">
        <v>3596</v>
      </c>
      <c r="H621" s="2" t="s">
        <v>1705</v>
      </c>
      <c r="I621" s="2" t="s">
        <v>154</v>
      </c>
      <c r="J621" s="2"/>
      <c r="K621" s="2" t="s">
        <v>3597</v>
      </c>
      <c r="L621" s="2"/>
      <c r="M621" s="2"/>
      <c r="N621" s="2" t="s">
        <v>18</v>
      </c>
      <c r="O621" s="2" t="s">
        <v>18</v>
      </c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C621" s="2"/>
      <c r="AD621" s="2" t="s">
        <v>3555</v>
      </c>
      <c r="AE621" s="2"/>
      <c r="AF621" s="2"/>
    </row>
    <row r="622" spans="1:32" x14ac:dyDescent="0.25">
      <c r="A622" s="2" t="s">
        <v>160</v>
      </c>
      <c r="B622" s="2" t="s">
        <v>3598</v>
      </c>
      <c r="C622" s="2" t="s">
        <v>3599</v>
      </c>
      <c r="D622" s="2" t="s">
        <v>3599</v>
      </c>
      <c r="E622" s="3">
        <v>300720487</v>
      </c>
      <c r="F622" s="2" t="s">
        <v>3600</v>
      </c>
      <c r="G622" s="2" t="s">
        <v>3601</v>
      </c>
      <c r="H622" s="2" t="s">
        <v>1705</v>
      </c>
      <c r="I622" s="2" t="s">
        <v>154</v>
      </c>
      <c r="J622" s="2"/>
      <c r="K622" s="2" t="s">
        <v>3602</v>
      </c>
      <c r="L622" s="2"/>
      <c r="M622" s="2"/>
      <c r="N622" s="2" t="s">
        <v>18</v>
      </c>
      <c r="O622" s="2" t="s">
        <v>18</v>
      </c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C622" s="2"/>
      <c r="AD622" s="2" t="s">
        <v>3555</v>
      </c>
      <c r="AE622" s="2"/>
      <c r="AF622" s="2"/>
    </row>
    <row r="623" spans="1:32" x14ac:dyDescent="0.25">
      <c r="A623" s="2" t="s">
        <v>160</v>
      </c>
      <c r="B623" s="2" t="s">
        <v>3603</v>
      </c>
      <c r="C623" s="2" t="s">
        <v>3604</v>
      </c>
      <c r="D623" s="2" t="s">
        <v>3604</v>
      </c>
      <c r="E623" s="3">
        <v>301034625</v>
      </c>
      <c r="F623" s="2" t="s">
        <v>3605</v>
      </c>
      <c r="G623" s="2" t="s">
        <v>3606</v>
      </c>
      <c r="H623" s="2" t="s">
        <v>1705</v>
      </c>
      <c r="I623" s="2" t="s">
        <v>154</v>
      </c>
      <c r="J623" s="2"/>
      <c r="K623" s="2" t="s">
        <v>3607</v>
      </c>
      <c r="L623" s="2"/>
      <c r="M623" s="2"/>
      <c r="N623" s="2" t="s">
        <v>18</v>
      </c>
      <c r="O623" s="2" t="s">
        <v>18</v>
      </c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C623" s="2"/>
      <c r="AD623" s="2" t="s">
        <v>3555</v>
      </c>
      <c r="AE623" s="2"/>
      <c r="AF623" s="2"/>
    </row>
    <row r="624" spans="1:32" x14ac:dyDescent="0.25">
      <c r="A624" s="2" t="s">
        <v>160</v>
      </c>
      <c r="B624" s="2" t="s">
        <v>3608</v>
      </c>
      <c r="C624" s="2" t="s">
        <v>3609</v>
      </c>
      <c r="D624" s="2" t="s">
        <v>3609</v>
      </c>
      <c r="E624" s="3">
        <v>310590966</v>
      </c>
      <c r="F624" s="2" t="s">
        <v>3610</v>
      </c>
      <c r="G624" s="2" t="s">
        <v>3611</v>
      </c>
      <c r="H624" s="2" t="s">
        <v>1280</v>
      </c>
      <c r="I624" s="2" t="s">
        <v>517</v>
      </c>
      <c r="J624" s="2"/>
      <c r="K624" s="2" t="s">
        <v>3612</v>
      </c>
      <c r="L624" s="2"/>
      <c r="M624" s="2"/>
      <c r="N624" s="2" t="s">
        <v>18</v>
      </c>
      <c r="O624" s="2" t="s">
        <v>18</v>
      </c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C624" s="2"/>
      <c r="AD624" s="2" t="s">
        <v>62</v>
      </c>
      <c r="AE624" s="2"/>
      <c r="AF624" s="2"/>
    </row>
    <row r="625" spans="1:32" x14ac:dyDescent="0.25">
      <c r="A625" s="2" t="s">
        <v>160</v>
      </c>
      <c r="B625" s="2" t="s">
        <v>3613</v>
      </c>
      <c r="C625" s="2" t="s">
        <v>3614</v>
      </c>
      <c r="D625" s="2" t="s">
        <v>3615</v>
      </c>
      <c r="E625" s="3">
        <v>310897028</v>
      </c>
      <c r="F625" s="2" t="s">
        <v>3616</v>
      </c>
      <c r="G625" s="2" t="s">
        <v>3617</v>
      </c>
      <c r="H625" s="2" t="s">
        <v>1280</v>
      </c>
      <c r="I625" s="2" t="s">
        <v>517</v>
      </c>
      <c r="J625" s="2"/>
      <c r="K625" s="2" t="s">
        <v>3618</v>
      </c>
      <c r="L625" s="2"/>
      <c r="M625" s="2"/>
      <c r="N625" s="2" t="s">
        <v>18</v>
      </c>
      <c r="O625" s="2" t="s">
        <v>18</v>
      </c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C625" s="2"/>
      <c r="AD625" s="2" t="s">
        <v>62</v>
      </c>
      <c r="AE625" s="2"/>
      <c r="AF625" s="2"/>
    </row>
    <row r="626" spans="1:32" x14ac:dyDescent="0.25">
      <c r="A626" s="2" t="s">
        <v>160</v>
      </c>
      <c r="B626" s="2" t="s">
        <v>3619</v>
      </c>
      <c r="C626" s="2" t="s">
        <v>3620</v>
      </c>
      <c r="D626" s="2" t="s">
        <v>59</v>
      </c>
      <c r="E626" s="3">
        <v>334837351</v>
      </c>
      <c r="F626" s="2" t="s">
        <v>3621</v>
      </c>
      <c r="G626" s="2" t="s">
        <v>3622</v>
      </c>
      <c r="H626" s="2" t="s">
        <v>630</v>
      </c>
      <c r="I626" s="2" t="s">
        <v>205</v>
      </c>
      <c r="J626" s="2"/>
      <c r="K626" s="2" t="s">
        <v>3623</v>
      </c>
      <c r="L626" s="2"/>
      <c r="M626" s="2"/>
      <c r="N626" s="2" t="s">
        <v>18</v>
      </c>
      <c r="O626" s="2" t="s">
        <v>18</v>
      </c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C626" s="2"/>
      <c r="AD626" s="2"/>
      <c r="AE626" s="2"/>
      <c r="AF626" s="2"/>
    </row>
    <row r="627" spans="1:32" x14ac:dyDescent="0.25">
      <c r="A627" s="2" t="s">
        <v>160</v>
      </c>
      <c r="B627" s="2" t="s">
        <v>3624</v>
      </c>
      <c r="C627" s="2" t="s">
        <v>3625</v>
      </c>
      <c r="D627" s="2" t="s">
        <v>3626</v>
      </c>
      <c r="E627" s="3">
        <v>311609903</v>
      </c>
      <c r="F627" s="2" t="s">
        <v>3627</v>
      </c>
      <c r="G627" s="2" t="s">
        <v>3628</v>
      </c>
      <c r="H627" s="2" t="s">
        <v>7</v>
      </c>
      <c r="I627" s="2" t="s">
        <v>517</v>
      </c>
      <c r="J627" s="2"/>
      <c r="K627" s="2" t="s">
        <v>3629</v>
      </c>
      <c r="L627" s="2"/>
      <c r="M627" s="2"/>
      <c r="N627" s="2" t="s">
        <v>18</v>
      </c>
      <c r="O627" s="2" t="s">
        <v>18</v>
      </c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C627" s="2"/>
      <c r="AD627" s="2" t="s">
        <v>56</v>
      </c>
      <c r="AE627" s="2"/>
      <c r="AF627" s="2"/>
    </row>
    <row r="628" spans="1:32" x14ac:dyDescent="0.25">
      <c r="A628" s="2" t="s">
        <v>160</v>
      </c>
      <c r="B628" s="2" t="s">
        <v>3630</v>
      </c>
      <c r="C628" s="2" t="s">
        <v>3631</v>
      </c>
      <c r="D628" s="2" t="s">
        <v>3631</v>
      </c>
      <c r="E628" s="3">
        <v>334394529</v>
      </c>
      <c r="F628" s="2" t="s">
        <v>3632</v>
      </c>
      <c r="G628" s="2" t="s">
        <v>3633</v>
      </c>
      <c r="H628" s="2" t="s">
        <v>211</v>
      </c>
      <c r="I628" s="2" t="s">
        <v>205</v>
      </c>
      <c r="J628" s="2"/>
      <c r="K628" s="2" t="s">
        <v>3634</v>
      </c>
      <c r="L628" s="2"/>
      <c r="M628" s="2"/>
      <c r="N628" s="2" t="s">
        <v>18</v>
      </c>
      <c r="O628" s="2" t="s">
        <v>18</v>
      </c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C628" s="2"/>
      <c r="AD628" s="2" t="s">
        <v>207</v>
      </c>
      <c r="AE628" s="2"/>
      <c r="AF628" s="2" t="s">
        <v>15</v>
      </c>
    </row>
    <row r="629" spans="1:32" x14ac:dyDescent="0.25">
      <c r="A629" s="2" t="s">
        <v>160</v>
      </c>
      <c r="B629" s="2" t="s">
        <v>3635</v>
      </c>
      <c r="C629" s="2" t="s">
        <v>3636</v>
      </c>
      <c r="D629" s="2" t="s">
        <v>3637</v>
      </c>
      <c r="E629" s="3">
        <v>334000651</v>
      </c>
      <c r="F629" s="2" t="s">
        <v>3638</v>
      </c>
      <c r="G629" s="2" t="s">
        <v>3639</v>
      </c>
      <c r="H629" s="2" t="s">
        <v>7</v>
      </c>
      <c r="I629" s="2" t="s">
        <v>205</v>
      </c>
      <c r="J629" s="2"/>
      <c r="K629" s="2" t="s">
        <v>3640</v>
      </c>
      <c r="L629" s="2"/>
      <c r="M629" s="2"/>
      <c r="N629" s="2" t="s">
        <v>18</v>
      </c>
      <c r="O629" s="2" t="s">
        <v>18</v>
      </c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C629" s="2"/>
      <c r="AD629" s="2" t="s">
        <v>207</v>
      </c>
      <c r="AE629" s="2"/>
      <c r="AF629" s="2" t="s">
        <v>15</v>
      </c>
    </row>
    <row r="630" spans="1:32" x14ac:dyDescent="0.25">
      <c r="A630" s="2" t="s">
        <v>160</v>
      </c>
      <c r="B630" s="2" t="s">
        <v>3641</v>
      </c>
      <c r="C630" s="2" t="s">
        <v>3642</v>
      </c>
      <c r="D630" s="2" t="s">
        <v>3643</v>
      </c>
      <c r="E630" s="3">
        <v>334020323</v>
      </c>
      <c r="F630" s="2" t="s">
        <v>3644</v>
      </c>
      <c r="G630" s="2" t="s">
        <v>3645</v>
      </c>
      <c r="H630" s="2" t="s">
        <v>211</v>
      </c>
      <c r="I630" s="2" t="s">
        <v>205</v>
      </c>
      <c r="J630" s="2"/>
      <c r="K630" s="2" t="s">
        <v>3646</v>
      </c>
      <c r="L630" s="2"/>
      <c r="M630" s="2"/>
      <c r="N630" s="2" t="s">
        <v>18</v>
      </c>
      <c r="O630" s="2" t="s">
        <v>18</v>
      </c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C630" s="2"/>
      <c r="AD630" s="2" t="s">
        <v>207</v>
      </c>
      <c r="AE630" s="2"/>
      <c r="AF630" s="2" t="s">
        <v>15</v>
      </c>
    </row>
    <row r="631" spans="1:32" x14ac:dyDescent="0.25">
      <c r="A631" s="2" t="s">
        <v>160</v>
      </c>
      <c r="B631" s="2" t="s">
        <v>3647</v>
      </c>
      <c r="C631" s="2" t="s">
        <v>3648</v>
      </c>
      <c r="D631" s="2" t="s">
        <v>3649</v>
      </c>
      <c r="E631" s="3">
        <v>334131155</v>
      </c>
      <c r="F631" s="2" t="s">
        <v>3650</v>
      </c>
      <c r="G631" s="2" t="s">
        <v>3651</v>
      </c>
      <c r="H631" s="2" t="s">
        <v>1433</v>
      </c>
      <c r="I631" s="2" t="s">
        <v>205</v>
      </c>
      <c r="J631" s="2"/>
      <c r="K631" s="2" t="s">
        <v>3652</v>
      </c>
      <c r="L631" s="2"/>
      <c r="M631" s="2"/>
      <c r="N631" s="2" t="s">
        <v>18</v>
      </c>
      <c r="O631" s="2" t="s">
        <v>18</v>
      </c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C631" s="2"/>
      <c r="AD631" s="2" t="s">
        <v>207</v>
      </c>
      <c r="AE631" s="2"/>
      <c r="AF631" s="2" t="s">
        <v>15</v>
      </c>
    </row>
    <row r="632" spans="1:32" x14ac:dyDescent="0.25">
      <c r="A632" s="2" t="s">
        <v>160</v>
      </c>
      <c r="B632" s="2" t="s">
        <v>3653</v>
      </c>
      <c r="C632" s="2" t="s">
        <v>3654</v>
      </c>
      <c r="D632" s="2" t="s">
        <v>3654</v>
      </c>
      <c r="E632" s="3">
        <v>321503822</v>
      </c>
      <c r="F632" s="2" t="s">
        <v>3655</v>
      </c>
      <c r="G632" s="2" t="s">
        <v>3656</v>
      </c>
      <c r="H632" s="2" t="s">
        <v>3657</v>
      </c>
      <c r="I632" s="2" t="s">
        <v>180</v>
      </c>
      <c r="J632" s="2"/>
      <c r="K632" s="2" t="s">
        <v>3658</v>
      </c>
      <c r="L632" s="2"/>
      <c r="M632" s="2"/>
      <c r="N632" s="2" t="s">
        <v>18</v>
      </c>
      <c r="O632" s="2" t="s">
        <v>18</v>
      </c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C632" s="2"/>
      <c r="AD632" s="2"/>
      <c r="AE632" s="2"/>
      <c r="AF632" s="2"/>
    </row>
    <row r="633" spans="1:32" x14ac:dyDescent="0.25">
      <c r="A633" s="2" t="s">
        <v>160</v>
      </c>
      <c r="B633" s="2" t="s">
        <v>3659</v>
      </c>
      <c r="C633" s="2" t="s">
        <v>3660</v>
      </c>
      <c r="D633" s="2" t="s">
        <v>3661</v>
      </c>
      <c r="E633" s="3">
        <v>334497873</v>
      </c>
      <c r="F633" s="2" t="s">
        <v>3662</v>
      </c>
      <c r="G633" s="2" t="s">
        <v>3663</v>
      </c>
      <c r="H633" s="2" t="s">
        <v>630</v>
      </c>
      <c r="I633" s="2" t="s">
        <v>205</v>
      </c>
      <c r="J633" s="2"/>
      <c r="K633" s="2" t="s">
        <v>3664</v>
      </c>
      <c r="L633" s="2"/>
      <c r="M633" s="2"/>
      <c r="N633" s="2" t="s">
        <v>18</v>
      </c>
      <c r="O633" s="2" t="s">
        <v>18</v>
      </c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C633" s="2"/>
      <c r="AD633" s="2" t="s">
        <v>213</v>
      </c>
      <c r="AE633" s="2"/>
      <c r="AF633" s="2"/>
    </row>
    <row r="634" spans="1:32" x14ac:dyDescent="0.25">
      <c r="A634" s="2" t="s">
        <v>160</v>
      </c>
      <c r="B634" s="2" t="s">
        <v>3665</v>
      </c>
      <c r="C634" s="2" t="s">
        <v>125</v>
      </c>
      <c r="D634" s="2" t="s">
        <v>126</v>
      </c>
      <c r="E634" s="3">
        <v>311560139</v>
      </c>
      <c r="F634" s="2" t="s">
        <v>3666</v>
      </c>
      <c r="G634" s="2" t="s">
        <v>3667</v>
      </c>
      <c r="H634" s="2" t="s">
        <v>148</v>
      </c>
      <c r="I634" s="2" t="s">
        <v>154</v>
      </c>
      <c r="J634" s="2"/>
      <c r="K634" s="2" t="s">
        <v>3668</v>
      </c>
      <c r="L634" s="2"/>
      <c r="M634" s="2"/>
      <c r="N634" s="2" t="s">
        <v>18</v>
      </c>
      <c r="O634" s="2" t="s">
        <v>18</v>
      </c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C634" s="2"/>
      <c r="AD634" s="2" t="s">
        <v>190</v>
      </c>
      <c r="AE634" s="2"/>
      <c r="AF634" s="2"/>
    </row>
    <row r="635" spans="1:32" x14ac:dyDescent="0.25">
      <c r="A635" s="2" t="s">
        <v>160</v>
      </c>
      <c r="B635" s="2" t="s">
        <v>3669</v>
      </c>
      <c r="C635" s="2" t="s">
        <v>3670</v>
      </c>
      <c r="D635" s="2" t="s">
        <v>3671</v>
      </c>
      <c r="E635" s="3">
        <v>310229510</v>
      </c>
      <c r="F635" s="2" t="s">
        <v>3672</v>
      </c>
      <c r="G635" s="2" t="s">
        <v>3571</v>
      </c>
      <c r="H635" s="2" t="s">
        <v>1280</v>
      </c>
      <c r="I635" s="2" t="s">
        <v>517</v>
      </c>
      <c r="J635" s="2"/>
      <c r="K635" s="2" t="s">
        <v>3673</v>
      </c>
      <c r="L635" s="2"/>
      <c r="M635" s="2"/>
      <c r="N635" s="2" t="s">
        <v>18</v>
      </c>
      <c r="O635" s="2" t="s">
        <v>18</v>
      </c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C635" s="2"/>
      <c r="AD635" s="2"/>
      <c r="AE635" s="2"/>
      <c r="AF635" s="2"/>
    </row>
    <row r="636" spans="1:32" x14ac:dyDescent="0.25">
      <c r="A636" s="2" t="s">
        <v>160</v>
      </c>
      <c r="B636" s="2" t="s">
        <v>3674</v>
      </c>
      <c r="C636" s="2" t="s">
        <v>3675</v>
      </c>
      <c r="D636" s="2" t="s">
        <v>3675</v>
      </c>
      <c r="E636" s="3">
        <v>330926556</v>
      </c>
      <c r="F636" s="2" t="s">
        <v>3676</v>
      </c>
      <c r="G636" s="2" t="s">
        <v>3677</v>
      </c>
      <c r="H636" s="2" t="s">
        <v>749</v>
      </c>
      <c r="I636" s="2" t="s">
        <v>167</v>
      </c>
      <c r="J636" s="2"/>
      <c r="K636" s="2" t="s">
        <v>3678</v>
      </c>
      <c r="L636" s="2"/>
      <c r="M636" s="2"/>
      <c r="N636" s="2" t="s">
        <v>18</v>
      </c>
      <c r="O636" s="2" t="s">
        <v>18</v>
      </c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C636" s="2"/>
      <c r="AD636" s="2" t="s">
        <v>636</v>
      </c>
      <c r="AE636" s="2"/>
      <c r="AF636" s="2"/>
    </row>
    <row r="637" spans="1:32" x14ac:dyDescent="0.25">
      <c r="A637" s="2" t="s">
        <v>160</v>
      </c>
      <c r="B637" s="2" t="s">
        <v>3679</v>
      </c>
      <c r="C637" s="2" t="s">
        <v>3680</v>
      </c>
      <c r="D637" s="2" t="s">
        <v>3680</v>
      </c>
      <c r="E637" s="3">
        <v>331206145</v>
      </c>
      <c r="F637" s="2" t="s">
        <v>3681</v>
      </c>
      <c r="G637" s="2" t="s">
        <v>3682</v>
      </c>
      <c r="H637" s="2" t="s">
        <v>749</v>
      </c>
      <c r="I637" s="2" t="s">
        <v>167</v>
      </c>
      <c r="J637" s="2"/>
      <c r="K637" s="2" t="s">
        <v>3683</v>
      </c>
      <c r="L637" s="2"/>
      <c r="M637" s="2"/>
      <c r="N637" s="2" t="s">
        <v>18</v>
      </c>
      <c r="O637" s="2" t="s">
        <v>18</v>
      </c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C637" s="2"/>
      <c r="AD637" s="2" t="s">
        <v>636</v>
      </c>
      <c r="AE637" s="2"/>
      <c r="AF637" s="2"/>
    </row>
    <row r="638" spans="1:32" x14ac:dyDescent="0.25">
      <c r="A638" s="2" t="s">
        <v>160</v>
      </c>
      <c r="B638" s="2" t="s">
        <v>3684</v>
      </c>
      <c r="C638" s="2" t="s">
        <v>3685</v>
      </c>
      <c r="D638" s="2" t="s">
        <v>3685</v>
      </c>
      <c r="E638" s="3">
        <v>331813800</v>
      </c>
      <c r="F638" s="2" t="s">
        <v>3686</v>
      </c>
      <c r="G638" s="2" t="s">
        <v>3687</v>
      </c>
      <c r="H638" s="2" t="s">
        <v>3688</v>
      </c>
      <c r="I638" s="2" t="s">
        <v>167</v>
      </c>
      <c r="J638" s="2"/>
      <c r="K638" s="2" t="s">
        <v>3689</v>
      </c>
      <c r="L638" s="2"/>
      <c r="M638" s="2"/>
      <c r="N638" s="2" t="s">
        <v>18</v>
      </c>
      <c r="O638" s="2" t="s">
        <v>18</v>
      </c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C638" s="2"/>
      <c r="AD638" s="2" t="s">
        <v>636</v>
      </c>
      <c r="AE638" s="2"/>
      <c r="AF638" s="2"/>
    </row>
    <row r="639" spans="1:32" x14ac:dyDescent="0.25">
      <c r="A639" s="2" t="s">
        <v>160</v>
      </c>
      <c r="B639" s="2" t="s">
        <v>3690</v>
      </c>
      <c r="C639" s="2" t="s">
        <v>3691</v>
      </c>
      <c r="D639" s="2" t="s">
        <v>3691</v>
      </c>
      <c r="E639" s="3">
        <v>334694523</v>
      </c>
      <c r="F639" s="2" t="s">
        <v>3692</v>
      </c>
      <c r="G639" s="2" t="s">
        <v>210</v>
      </c>
      <c r="H639" s="2" t="s">
        <v>211</v>
      </c>
      <c r="I639" s="2" t="s">
        <v>205</v>
      </c>
      <c r="J639" s="2"/>
      <c r="K639" s="2" t="s">
        <v>3693</v>
      </c>
      <c r="L639" s="2"/>
      <c r="M639" s="2"/>
      <c r="N639" s="2" t="s">
        <v>18</v>
      </c>
      <c r="O639" s="2" t="s">
        <v>18</v>
      </c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C639" s="2"/>
      <c r="AD639" s="2" t="s">
        <v>213</v>
      </c>
      <c r="AE639" s="2"/>
      <c r="AF639" s="2"/>
    </row>
    <row r="640" spans="1:32" x14ac:dyDescent="0.25">
      <c r="A640" s="2" t="s">
        <v>160</v>
      </c>
      <c r="B640" s="2" t="s">
        <v>3694</v>
      </c>
      <c r="C640" s="2" t="s">
        <v>116</v>
      </c>
      <c r="D640" s="2" t="s">
        <v>116</v>
      </c>
      <c r="E640" s="3">
        <v>334071768</v>
      </c>
      <c r="F640" s="2" t="s">
        <v>3695</v>
      </c>
      <c r="G640" s="2" t="s">
        <v>210</v>
      </c>
      <c r="H640" s="2" t="s">
        <v>211</v>
      </c>
      <c r="I640" s="2" t="s">
        <v>205</v>
      </c>
      <c r="J640" s="2"/>
      <c r="K640" s="2" t="s">
        <v>212</v>
      </c>
      <c r="L640" s="2"/>
      <c r="M640" s="2"/>
      <c r="N640" s="2" t="s">
        <v>18</v>
      </c>
      <c r="O640" s="2" t="s">
        <v>18</v>
      </c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C640" s="2"/>
      <c r="AD640" s="2" t="s">
        <v>213</v>
      </c>
      <c r="AE640" s="2"/>
      <c r="AF640" s="2"/>
    </row>
    <row r="641" spans="1:32" x14ac:dyDescent="0.25">
      <c r="A641" s="2" t="s">
        <v>160</v>
      </c>
      <c r="B641" s="2" t="s">
        <v>3696</v>
      </c>
      <c r="C641" s="2" t="s">
        <v>3697</v>
      </c>
      <c r="D641" s="2" t="s">
        <v>3698</v>
      </c>
      <c r="E641" s="3">
        <v>310584008</v>
      </c>
      <c r="F641" s="2" t="s">
        <v>3699</v>
      </c>
      <c r="G641" s="2" t="s">
        <v>3700</v>
      </c>
      <c r="H641" s="2" t="s">
        <v>157</v>
      </c>
      <c r="I641" s="2" t="s">
        <v>517</v>
      </c>
      <c r="J641" s="2"/>
      <c r="K641" s="2" t="s">
        <v>3701</v>
      </c>
      <c r="L641" s="2"/>
      <c r="M641" s="2"/>
      <c r="N641" s="2" t="s">
        <v>18</v>
      </c>
      <c r="O641" s="2" t="s">
        <v>18</v>
      </c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C641" s="2"/>
      <c r="AD641" s="2" t="s">
        <v>2505</v>
      </c>
      <c r="AE641" s="2"/>
      <c r="AF641" s="2"/>
    </row>
    <row r="642" spans="1:32" x14ac:dyDescent="0.25">
      <c r="A642" s="2" t="s">
        <v>160</v>
      </c>
      <c r="B642" s="2" t="s">
        <v>3702</v>
      </c>
      <c r="C642" s="2" t="s">
        <v>3703</v>
      </c>
      <c r="D642" s="2" t="s">
        <v>3703</v>
      </c>
      <c r="E642" s="3">
        <v>310062019</v>
      </c>
      <c r="F642" s="2" t="s">
        <v>3704</v>
      </c>
      <c r="G642" s="2" t="s">
        <v>3705</v>
      </c>
      <c r="H642" s="2" t="s">
        <v>3706</v>
      </c>
      <c r="I642" s="2" t="s">
        <v>517</v>
      </c>
      <c r="J642" s="2"/>
      <c r="K642" s="2" t="s">
        <v>3707</v>
      </c>
      <c r="L642" s="2"/>
      <c r="M642" s="2"/>
      <c r="N642" s="2" t="s">
        <v>18</v>
      </c>
      <c r="O642" s="2" t="s">
        <v>18</v>
      </c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C642" s="2"/>
      <c r="AD642" s="2" t="s">
        <v>62</v>
      </c>
      <c r="AE642" s="2"/>
      <c r="AF642" s="2"/>
    </row>
    <row r="643" spans="1:32" x14ac:dyDescent="0.25">
      <c r="A643" s="2" t="s">
        <v>160</v>
      </c>
      <c r="B643" s="2" t="s">
        <v>3708</v>
      </c>
      <c r="C643" s="2" t="s">
        <v>3709</v>
      </c>
      <c r="D643" s="2" t="s">
        <v>3118</v>
      </c>
      <c r="E643" s="3">
        <v>311879717</v>
      </c>
      <c r="F643" s="2" t="s">
        <v>3710</v>
      </c>
      <c r="G643" s="2" t="s">
        <v>3711</v>
      </c>
      <c r="H643" s="2" t="s">
        <v>554</v>
      </c>
      <c r="I643" s="2" t="s">
        <v>517</v>
      </c>
      <c r="J643" s="2"/>
      <c r="K643" s="2" t="s">
        <v>3712</v>
      </c>
      <c r="L643" s="2"/>
      <c r="M643" s="2"/>
      <c r="N643" s="2" t="s">
        <v>18</v>
      </c>
      <c r="O643" s="2" t="s">
        <v>18</v>
      </c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C643" s="2"/>
      <c r="AD643" s="2"/>
      <c r="AE643" s="2"/>
      <c r="AF643" s="2"/>
    </row>
    <row r="644" spans="1:32" x14ac:dyDescent="0.25">
      <c r="A644" s="2" t="s">
        <v>160</v>
      </c>
      <c r="B644" s="2" t="s">
        <v>3713</v>
      </c>
      <c r="C644" s="2" t="s">
        <v>3714</v>
      </c>
      <c r="D644" s="2" t="s">
        <v>114</v>
      </c>
      <c r="E644" s="3">
        <v>310631700</v>
      </c>
      <c r="F644" s="2" t="s">
        <v>3715</v>
      </c>
      <c r="G644" s="2" t="s">
        <v>3716</v>
      </c>
      <c r="H644" s="2" t="s">
        <v>157</v>
      </c>
      <c r="I644" s="2" t="s">
        <v>517</v>
      </c>
      <c r="J644" s="2"/>
      <c r="K644" s="2" t="s">
        <v>3717</v>
      </c>
      <c r="L644" s="2"/>
      <c r="M644" s="2"/>
      <c r="N644" s="2" t="s">
        <v>18</v>
      </c>
      <c r="O644" s="2" t="s">
        <v>18</v>
      </c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C644" s="2"/>
      <c r="AD644" s="2" t="s">
        <v>2505</v>
      </c>
      <c r="AE644" s="2"/>
      <c r="AF644" s="2"/>
    </row>
    <row r="645" spans="1:32" x14ac:dyDescent="0.25">
      <c r="A645" s="2" t="s">
        <v>160</v>
      </c>
      <c r="B645" s="2" t="s">
        <v>3718</v>
      </c>
      <c r="C645" s="2" t="s">
        <v>3719</v>
      </c>
      <c r="D645" s="2" t="s">
        <v>3720</v>
      </c>
      <c r="E645" s="3">
        <v>312050452</v>
      </c>
      <c r="F645" s="2" t="s">
        <v>3721</v>
      </c>
      <c r="G645" s="2" t="s">
        <v>3722</v>
      </c>
      <c r="H645" s="2" t="s">
        <v>554</v>
      </c>
      <c r="I645" s="2" t="s">
        <v>517</v>
      </c>
      <c r="J645" s="2"/>
      <c r="K645" s="2" t="s">
        <v>3723</v>
      </c>
      <c r="L645" s="2"/>
      <c r="M645" s="2"/>
      <c r="N645" s="2" t="s">
        <v>18</v>
      </c>
      <c r="O645" s="2" t="s">
        <v>18</v>
      </c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C645" s="2"/>
      <c r="AD645" s="2" t="s">
        <v>2505</v>
      </c>
      <c r="AE645" s="2"/>
      <c r="AF645" s="2"/>
    </row>
    <row r="646" spans="1:32" x14ac:dyDescent="0.25">
      <c r="A646" s="2" t="s">
        <v>160</v>
      </c>
      <c r="B646" s="2" t="s">
        <v>3724</v>
      </c>
      <c r="C646" s="2" t="s">
        <v>3725</v>
      </c>
      <c r="D646" s="2" t="s">
        <v>3726</v>
      </c>
      <c r="E646" s="3">
        <v>300688819</v>
      </c>
      <c r="F646" s="2" t="s">
        <v>3727</v>
      </c>
      <c r="G646" s="2" t="s">
        <v>3728</v>
      </c>
      <c r="H646" s="2" t="s">
        <v>516</v>
      </c>
      <c r="I646" s="2" t="s">
        <v>517</v>
      </c>
      <c r="J646" s="2"/>
      <c r="K646" s="2" t="s">
        <v>3729</v>
      </c>
      <c r="L646" s="2"/>
      <c r="M646" s="2"/>
      <c r="N646" s="2" t="s">
        <v>18</v>
      </c>
      <c r="O646" s="2" t="s">
        <v>18</v>
      </c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C646" s="2"/>
      <c r="AD646" s="2" t="s">
        <v>2996</v>
      </c>
      <c r="AE646" s="2"/>
      <c r="AF646" s="2"/>
    </row>
    <row r="647" spans="1:32" x14ac:dyDescent="0.25">
      <c r="A647" s="2" t="s">
        <v>160</v>
      </c>
      <c r="B647" s="2" t="s">
        <v>3730</v>
      </c>
      <c r="C647" s="2" t="s">
        <v>3731</v>
      </c>
      <c r="D647" s="2" t="s">
        <v>3731</v>
      </c>
      <c r="E647" s="3">
        <v>310802397</v>
      </c>
      <c r="F647" s="2" t="s">
        <v>3732</v>
      </c>
      <c r="G647" s="2" t="s">
        <v>3733</v>
      </c>
      <c r="H647" s="2" t="s">
        <v>554</v>
      </c>
      <c r="I647" s="2" t="s">
        <v>517</v>
      </c>
      <c r="J647" s="2"/>
      <c r="K647" s="2" t="s">
        <v>3734</v>
      </c>
      <c r="L647" s="2"/>
      <c r="M647" s="2"/>
      <c r="N647" s="2" t="s">
        <v>18</v>
      </c>
      <c r="O647" s="2" t="s">
        <v>18</v>
      </c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C647" s="2"/>
      <c r="AD647" s="2"/>
      <c r="AE647" s="2"/>
      <c r="AF647" s="2"/>
    </row>
    <row r="648" spans="1:32" x14ac:dyDescent="0.25">
      <c r="A648" s="2" t="s">
        <v>160</v>
      </c>
      <c r="B648" s="2" t="s">
        <v>3735</v>
      </c>
      <c r="C648" s="2" t="s">
        <v>3736</v>
      </c>
      <c r="D648" s="2" t="s">
        <v>3737</v>
      </c>
      <c r="E648" s="3">
        <v>300668448</v>
      </c>
      <c r="F648" s="2" t="s">
        <v>3738</v>
      </c>
      <c r="G648" s="2" t="s">
        <v>3739</v>
      </c>
      <c r="H648" s="2" t="s">
        <v>406</v>
      </c>
      <c r="I648" s="2" t="s">
        <v>154</v>
      </c>
      <c r="J648" s="2"/>
      <c r="K648" s="2" t="s">
        <v>3740</v>
      </c>
      <c r="L648" s="2"/>
      <c r="M648" s="2"/>
      <c r="N648" s="2" t="s">
        <v>18</v>
      </c>
      <c r="O648" s="2" t="s">
        <v>18</v>
      </c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C648" s="2"/>
      <c r="AD648" s="2" t="s">
        <v>3741</v>
      </c>
      <c r="AE648" s="2"/>
      <c r="AF648" s="2"/>
    </row>
    <row r="649" spans="1:32" x14ac:dyDescent="0.25">
      <c r="A649" s="2" t="s">
        <v>160</v>
      </c>
      <c r="B649" s="2" t="s">
        <v>3742</v>
      </c>
      <c r="C649" s="2" t="s">
        <v>3743</v>
      </c>
      <c r="D649" s="2" t="s">
        <v>3744</v>
      </c>
      <c r="E649" s="3">
        <v>311987173</v>
      </c>
      <c r="F649" s="2" t="s">
        <v>3745</v>
      </c>
      <c r="G649" s="2" t="s">
        <v>3746</v>
      </c>
      <c r="H649" s="2" t="s">
        <v>530</v>
      </c>
      <c r="I649" s="2" t="s">
        <v>517</v>
      </c>
      <c r="J649" s="2"/>
      <c r="K649" s="2" t="s">
        <v>3747</v>
      </c>
      <c r="L649" s="2"/>
      <c r="M649" s="2"/>
      <c r="N649" s="2" t="s">
        <v>18</v>
      </c>
      <c r="O649" s="2" t="s">
        <v>18</v>
      </c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C649" s="2"/>
      <c r="AD649" s="2" t="s">
        <v>62</v>
      </c>
      <c r="AE649" s="2"/>
      <c r="AF649" s="2"/>
    </row>
    <row r="650" spans="1:32" x14ac:dyDescent="0.25">
      <c r="A650" s="2" t="s">
        <v>160</v>
      </c>
      <c r="B650" s="2" t="s">
        <v>3748</v>
      </c>
      <c r="C650" s="2" t="s">
        <v>3749</v>
      </c>
      <c r="D650" s="2" t="s">
        <v>3749</v>
      </c>
      <c r="E650" s="3">
        <v>334693033</v>
      </c>
      <c r="F650" s="2" t="s">
        <v>3750</v>
      </c>
      <c r="G650" s="2" t="s">
        <v>3751</v>
      </c>
      <c r="H650" s="2" t="s">
        <v>211</v>
      </c>
      <c r="I650" s="2" t="s">
        <v>205</v>
      </c>
      <c r="J650" s="2"/>
      <c r="K650" s="2" t="s">
        <v>3752</v>
      </c>
      <c r="L650" s="2"/>
      <c r="M650" s="2"/>
      <c r="N650" s="2" t="s">
        <v>18</v>
      </c>
      <c r="O650" s="2" t="s">
        <v>18</v>
      </c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C650" s="2"/>
      <c r="AD650" s="2" t="s">
        <v>207</v>
      </c>
      <c r="AE650" s="2"/>
      <c r="AF650" s="2" t="s">
        <v>15</v>
      </c>
    </row>
    <row r="651" spans="1:32" x14ac:dyDescent="0.25">
      <c r="A651" s="2" t="s">
        <v>160</v>
      </c>
      <c r="B651" s="2" t="s">
        <v>3753</v>
      </c>
      <c r="C651" s="2" t="s">
        <v>152</v>
      </c>
      <c r="D651" s="2" t="s">
        <v>3754</v>
      </c>
      <c r="E651" s="3">
        <v>301322071</v>
      </c>
      <c r="F651" s="2" t="s">
        <v>3755</v>
      </c>
      <c r="G651" s="2" t="s">
        <v>3756</v>
      </c>
      <c r="H651" s="2" t="s">
        <v>269</v>
      </c>
      <c r="I651" s="2" t="s">
        <v>154</v>
      </c>
      <c r="J651" s="2"/>
      <c r="K651" s="2" t="s">
        <v>3757</v>
      </c>
      <c r="L651" s="2"/>
      <c r="M651" s="2"/>
      <c r="N651" s="2" t="s">
        <v>18</v>
      </c>
      <c r="O651" s="2" t="s">
        <v>18</v>
      </c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C651" s="2"/>
      <c r="AD651" s="2" t="s">
        <v>190</v>
      </c>
      <c r="AE651" s="2"/>
      <c r="AF651" s="2"/>
    </row>
    <row r="652" spans="1:32" x14ac:dyDescent="0.25">
      <c r="A652" s="2" t="s">
        <v>160</v>
      </c>
      <c r="B652" s="2" t="s">
        <v>3758</v>
      </c>
      <c r="C652" s="2" t="s">
        <v>3759</v>
      </c>
      <c r="D652" s="2" t="s">
        <v>3760</v>
      </c>
      <c r="E652" s="3">
        <v>310718871</v>
      </c>
      <c r="F652" s="2" t="s">
        <v>3761</v>
      </c>
      <c r="G652" s="2" t="s">
        <v>3762</v>
      </c>
      <c r="H652" s="2" t="s">
        <v>1280</v>
      </c>
      <c r="I652" s="2" t="s">
        <v>517</v>
      </c>
      <c r="J652" s="2"/>
      <c r="K652" s="2" t="s">
        <v>3763</v>
      </c>
      <c r="L652" s="2"/>
      <c r="M652" s="2"/>
      <c r="N652" s="2" t="s">
        <v>18</v>
      </c>
      <c r="O652" s="2" t="s">
        <v>18</v>
      </c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C652" s="2"/>
      <c r="AD652" s="2" t="s">
        <v>62</v>
      </c>
      <c r="AE652" s="2"/>
      <c r="AF652" s="2"/>
    </row>
    <row r="653" spans="1:32" x14ac:dyDescent="0.25">
      <c r="A653" s="2" t="s">
        <v>160</v>
      </c>
      <c r="B653" s="2" t="s">
        <v>3764</v>
      </c>
      <c r="C653" s="2" t="s">
        <v>3765</v>
      </c>
      <c r="D653" s="2" t="s">
        <v>3766</v>
      </c>
      <c r="E653" s="3">
        <v>310901826</v>
      </c>
      <c r="F653" s="2" t="s">
        <v>3767</v>
      </c>
      <c r="G653" s="2" t="s">
        <v>3768</v>
      </c>
      <c r="H653" s="2" t="s">
        <v>1280</v>
      </c>
      <c r="I653" s="2" t="s">
        <v>517</v>
      </c>
      <c r="J653" s="2"/>
      <c r="K653" s="2" t="s">
        <v>3769</v>
      </c>
      <c r="L653" s="2"/>
      <c r="M653" s="2"/>
      <c r="N653" s="2" t="s">
        <v>18</v>
      </c>
      <c r="O653" s="2" t="s">
        <v>18</v>
      </c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C653" s="2"/>
      <c r="AD653" s="2" t="s">
        <v>62</v>
      </c>
      <c r="AE653" s="2"/>
      <c r="AF653" s="2"/>
    </row>
    <row r="654" spans="1:32" x14ac:dyDescent="0.25">
      <c r="A654" s="2" t="s">
        <v>160</v>
      </c>
      <c r="B654" s="2" t="s">
        <v>3770</v>
      </c>
      <c r="C654" s="2" t="s">
        <v>3771</v>
      </c>
      <c r="D654" s="2" t="s">
        <v>3772</v>
      </c>
      <c r="E654" s="3">
        <v>301025957</v>
      </c>
      <c r="F654" s="2" t="s">
        <v>3773</v>
      </c>
      <c r="G654" s="2" t="s">
        <v>3774</v>
      </c>
      <c r="H654" s="2" t="s">
        <v>1705</v>
      </c>
      <c r="I654" s="2" t="s">
        <v>154</v>
      </c>
      <c r="J654" s="2"/>
      <c r="K654" s="2" t="s">
        <v>3775</v>
      </c>
      <c r="L654" s="2"/>
      <c r="M654" s="2"/>
      <c r="N654" s="2" t="s">
        <v>18</v>
      </c>
      <c r="O654" s="2" t="s">
        <v>18</v>
      </c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C654" s="2"/>
      <c r="AD654" s="2"/>
      <c r="AE654" s="2"/>
      <c r="AF654" s="2"/>
    </row>
    <row r="655" spans="1:32" x14ac:dyDescent="0.25">
      <c r="A655" s="2" t="s">
        <v>160</v>
      </c>
      <c r="B655" s="2" t="s">
        <v>3776</v>
      </c>
      <c r="C655" s="2" t="s">
        <v>3777</v>
      </c>
      <c r="D655" s="2" t="s">
        <v>3778</v>
      </c>
      <c r="E655" s="3">
        <v>301329803</v>
      </c>
      <c r="F655" s="2" t="s">
        <v>3779</v>
      </c>
      <c r="G655" s="2" t="s">
        <v>3780</v>
      </c>
      <c r="H655" s="2" t="s">
        <v>2790</v>
      </c>
      <c r="I655" s="2" t="s">
        <v>154</v>
      </c>
      <c r="J655" s="2"/>
      <c r="K655" s="2" t="s">
        <v>3781</v>
      </c>
      <c r="L655" s="2"/>
      <c r="M655" s="2"/>
      <c r="N655" s="2" t="s">
        <v>18</v>
      </c>
      <c r="O655" s="2" t="s">
        <v>18</v>
      </c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C655" s="2"/>
      <c r="AD655" s="2"/>
      <c r="AE655" s="2"/>
      <c r="AF655" s="2"/>
    </row>
    <row r="656" spans="1:32" x14ac:dyDescent="0.25">
      <c r="A656" s="2" t="s">
        <v>160</v>
      </c>
      <c r="B656" s="2" t="s">
        <v>3782</v>
      </c>
      <c r="C656" s="2" t="s">
        <v>3783</v>
      </c>
      <c r="D656" s="2" t="s">
        <v>3784</v>
      </c>
      <c r="E656" s="3">
        <v>300964932</v>
      </c>
      <c r="F656" s="2" t="s">
        <v>3785</v>
      </c>
      <c r="G656" s="2" t="s">
        <v>3786</v>
      </c>
      <c r="H656" s="2" t="s">
        <v>2790</v>
      </c>
      <c r="I656" s="2" t="s">
        <v>154</v>
      </c>
      <c r="J656" s="2"/>
      <c r="K656" s="2" t="s">
        <v>3787</v>
      </c>
      <c r="L656" s="2"/>
      <c r="M656" s="2"/>
      <c r="N656" s="2" t="s">
        <v>18</v>
      </c>
      <c r="O656" s="2" t="s">
        <v>18</v>
      </c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C656" s="2"/>
      <c r="AD656" s="2" t="s">
        <v>75</v>
      </c>
      <c r="AE656" s="2"/>
      <c r="AF656" s="2"/>
    </row>
    <row r="657" spans="1:32" x14ac:dyDescent="0.25">
      <c r="A657" s="2" t="s">
        <v>160</v>
      </c>
      <c r="B657" s="2" t="s">
        <v>3788</v>
      </c>
      <c r="C657" s="2" t="s">
        <v>3789</v>
      </c>
      <c r="D657" s="2" t="s">
        <v>3790</v>
      </c>
      <c r="E657" s="3">
        <v>312074246</v>
      </c>
      <c r="F657" s="2" t="s">
        <v>3791</v>
      </c>
      <c r="G657" s="2" t="s">
        <v>3792</v>
      </c>
      <c r="H657" s="2" t="s">
        <v>554</v>
      </c>
      <c r="I657" s="2" t="s">
        <v>517</v>
      </c>
      <c r="J657" s="2"/>
      <c r="K657" s="2" t="s">
        <v>3793</v>
      </c>
      <c r="L657" s="2"/>
      <c r="M657" s="2"/>
      <c r="N657" s="2" t="s">
        <v>18</v>
      </c>
      <c r="O657" s="2" t="s">
        <v>18</v>
      </c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C657" s="2"/>
      <c r="AD657" s="2"/>
      <c r="AE657" s="2"/>
      <c r="AF657" s="2"/>
    </row>
    <row r="658" spans="1:32" x14ac:dyDescent="0.25">
      <c r="A658" s="2" t="s">
        <v>160</v>
      </c>
      <c r="B658" s="2" t="s">
        <v>3794</v>
      </c>
      <c r="C658" s="2" t="s">
        <v>526</v>
      </c>
      <c r="D658" s="2" t="s">
        <v>104</v>
      </c>
      <c r="E658" s="3">
        <v>300817368</v>
      </c>
      <c r="F658" s="2" t="s">
        <v>3795</v>
      </c>
      <c r="G658" s="2" t="s">
        <v>3796</v>
      </c>
      <c r="H658" s="2" t="s">
        <v>2790</v>
      </c>
      <c r="I658" s="2" t="s">
        <v>154</v>
      </c>
      <c r="J658" s="2"/>
      <c r="K658" s="2" t="s">
        <v>3797</v>
      </c>
      <c r="L658" s="2"/>
      <c r="M658" s="2"/>
      <c r="N658" s="2" t="s">
        <v>18</v>
      </c>
      <c r="O658" s="2" t="s">
        <v>18</v>
      </c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C658" s="2"/>
      <c r="AD658" s="2" t="s">
        <v>249</v>
      </c>
      <c r="AE658" s="2"/>
      <c r="AF658" s="2"/>
    </row>
    <row r="659" spans="1:32" x14ac:dyDescent="0.25">
      <c r="A659" s="2" t="s">
        <v>160</v>
      </c>
      <c r="B659" s="2" t="s">
        <v>3798</v>
      </c>
      <c r="C659" s="2" t="s">
        <v>3799</v>
      </c>
      <c r="D659" s="2" t="s">
        <v>3799</v>
      </c>
      <c r="E659" s="3">
        <v>331390689</v>
      </c>
      <c r="F659" s="2" t="s">
        <v>3800</v>
      </c>
      <c r="G659" s="2" t="s">
        <v>3801</v>
      </c>
      <c r="H659" s="2" t="s">
        <v>682</v>
      </c>
      <c r="I659" s="2" t="s">
        <v>167</v>
      </c>
      <c r="J659" s="2"/>
      <c r="K659" s="2" t="s">
        <v>3802</v>
      </c>
      <c r="L659" s="2"/>
      <c r="M659" s="2"/>
      <c r="N659" s="2" t="s">
        <v>18</v>
      </c>
      <c r="O659" s="2" t="s">
        <v>18</v>
      </c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C659" s="2"/>
      <c r="AD659" s="2"/>
      <c r="AE659" s="2"/>
      <c r="AF659" s="2"/>
    </row>
    <row r="660" spans="1:32" x14ac:dyDescent="0.25">
      <c r="A660" s="2" t="s">
        <v>160</v>
      </c>
      <c r="B660" s="2" t="s">
        <v>3803</v>
      </c>
      <c r="C660" s="2" t="s">
        <v>3804</v>
      </c>
      <c r="D660" s="2" t="s">
        <v>3805</v>
      </c>
      <c r="E660" s="3">
        <v>312170151</v>
      </c>
      <c r="F660" s="2" t="s">
        <v>3806</v>
      </c>
      <c r="G660" s="2" t="s">
        <v>3807</v>
      </c>
      <c r="H660" s="2" t="s">
        <v>2204</v>
      </c>
      <c r="I660" s="2" t="s">
        <v>517</v>
      </c>
      <c r="J660" s="2"/>
      <c r="K660" s="2" t="s">
        <v>3808</v>
      </c>
      <c r="L660" s="2"/>
      <c r="M660" s="2"/>
      <c r="N660" s="2" t="s">
        <v>18</v>
      </c>
      <c r="O660" s="2" t="s">
        <v>18</v>
      </c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C660" s="2"/>
      <c r="AD660" s="2"/>
      <c r="AE660" s="2"/>
      <c r="AF660" s="2"/>
    </row>
    <row r="661" spans="1:32" x14ac:dyDescent="0.25">
      <c r="A661" s="2" t="s">
        <v>160</v>
      </c>
      <c r="B661" s="2" t="s">
        <v>3809</v>
      </c>
      <c r="C661" s="2" t="s">
        <v>3810</v>
      </c>
      <c r="D661" s="2" t="s">
        <v>3811</v>
      </c>
      <c r="E661" s="3">
        <v>310878506</v>
      </c>
      <c r="F661" s="2" t="s">
        <v>3812</v>
      </c>
      <c r="G661" s="2" t="s">
        <v>3813</v>
      </c>
      <c r="H661" s="2" t="s">
        <v>560</v>
      </c>
      <c r="I661" s="2" t="s">
        <v>517</v>
      </c>
      <c r="J661" s="2"/>
      <c r="K661" s="2" t="s">
        <v>3814</v>
      </c>
      <c r="L661" s="2"/>
      <c r="M661" s="2"/>
      <c r="N661" s="2" t="s">
        <v>18</v>
      </c>
      <c r="O661" s="2" t="s">
        <v>18</v>
      </c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C661" s="2"/>
      <c r="AD661" s="2"/>
      <c r="AE661" s="2"/>
      <c r="AF661" s="2"/>
    </row>
    <row r="662" spans="1:32" x14ac:dyDescent="0.25">
      <c r="A662" s="2" t="s">
        <v>160</v>
      </c>
      <c r="B662" s="2" t="s">
        <v>3815</v>
      </c>
      <c r="C662" s="2" t="s">
        <v>3816</v>
      </c>
      <c r="D662" s="2" t="s">
        <v>3816</v>
      </c>
      <c r="E662" s="3">
        <v>371372728</v>
      </c>
      <c r="F662" s="2" t="s">
        <v>3817</v>
      </c>
      <c r="G662" s="2" t="s">
        <v>3818</v>
      </c>
      <c r="H662" s="2" t="s">
        <v>166</v>
      </c>
      <c r="I662" s="2" t="s">
        <v>167</v>
      </c>
      <c r="J662" s="2"/>
      <c r="K662" s="2" t="s">
        <v>3819</v>
      </c>
      <c r="L662" s="2"/>
      <c r="M662" s="2"/>
      <c r="N662" s="2" t="s">
        <v>18</v>
      </c>
      <c r="O662" s="2" t="s">
        <v>18</v>
      </c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C662" s="2"/>
      <c r="AD662" s="2" t="s">
        <v>105</v>
      </c>
      <c r="AE662" s="2"/>
      <c r="AF662" s="2" t="s">
        <v>3820</v>
      </c>
    </row>
    <row r="663" spans="1:32" x14ac:dyDescent="0.25">
      <c r="A663" s="2" t="s">
        <v>160</v>
      </c>
      <c r="B663" s="2" t="s">
        <v>3821</v>
      </c>
      <c r="C663" s="2" t="s">
        <v>3822</v>
      </c>
      <c r="D663" s="2" t="s">
        <v>3822</v>
      </c>
      <c r="E663" s="3">
        <v>331249250</v>
      </c>
      <c r="F663" s="2" t="s">
        <v>3823</v>
      </c>
      <c r="G663" s="2" t="s">
        <v>3824</v>
      </c>
      <c r="H663" s="2" t="s">
        <v>682</v>
      </c>
      <c r="I663" s="2" t="s">
        <v>167</v>
      </c>
      <c r="J663" s="2"/>
      <c r="K663" s="2" t="s">
        <v>3825</v>
      </c>
      <c r="L663" s="2"/>
      <c r="M663" s="2"/>
      <c r="N663" s="2" t="s">
        <v>18</v>
      </c>
      <c r="O663" s="2" t="s">
        <v>18</v>
      </c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C663" s="2"/>
      <c r="AD663" s="2" t="s">
        <v>105</v>
      </c>
      <c r="AE663" s="2"/>
      <c r="AF663" s="2" t="s">
        <v>15</v>
      </c>
    </row>
    <row r="664" spans="1:32" x14ac:dyDescent="0.25">
      <c r="A664" s="2" t="s">
        <v>160</v>
      </c>
      <c r="B664" s="2" t="s">
        <v>3826</v>
      </c>
      <c r="C664" s="2" t="s">
        <v>3827</v>
      </c>
      <c r="D664" s="2" t="s">
        <v>2769</v>
      </c>
      <c r="E664" s="3">
        <v>311974401</v>
      </c>
      <c r="F664" s="2" t="s">
        <v>3828</v>
      </c>
      <c r="G664" s="2" t="s">
        <v>3829</v>
      </c>
      <c r="H664" s="2" t="s">
        <v>157</v>
      </c>
      <c r="I664" s="2" t="s">
        <v>517</v>
      </c>
      <c r="J664" s="2"/>
      <c r="K664" s="2" t="s">
        <v>3830</v>
      </c>
      <c r="L664" s="2"/>
      <c r="M664" s="2"/>
      <c r="N664" s="2" t="s">
        <v>18</v>
      </c>
      <c r="O664" s="2" t="s">
        <v>18</v>
      </c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C664" s="2"/>
      <c r="AD664" s="2" t="s">
        <v>3831</v>
      </c>
      <c r="AE664" s="2"/>
      <c r="AF664" s="2"/>
    </row>
    <row r="665" spans="1:32" x14ac:dyDescent="0.25">
      <c r="A665" s="2" t="s">
        <v>160</v>
      </c>
      <c r="B665" s="2" t="s">
        <v>3832</v>
      </c>
      <c r="C665" s="2" t="s">
        <v>3833</v>
      </c>
      <c r="D665" s="2" t="s">
        <v>3834</v>
      </c>
      <c r="E665" s="3">
        <v>310429729</v>
      </c>
      <c r="F665" s="2" t="s">
        <v>3835</v>
      </c>
      <c r="G665" s="2" t="s">
        <v>3836</v>
      </c>
      <c r="H665" s="2" t="s">
        <v>7</v>
      </c>
      <c r="I665" s="2" t="s">
        <v>517</v>
      </c>
      <c r="J665" s="2"/>
      <c r="K665" s="2" t="s">
        <v>3837</v>
      </c>
      <c r="L665" s="2"/>
      <c r="M665" s="2"/>
      <c r="N665" s="2" t="s">
        <v>18</v>
      </c>
      <c r="O665" s="2" t="s">
        <v>18</v>
      </c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C665" s="2"/>
      <c r="AD665" s="2"/>
      <c r="AE665" s="2"/>
      <c r="AF665" s="2"/>
    </row>
    <row r="666" spans="1:32" x14ac:dyDescent="0.25">
      <c r="A666" s="2" t="s">
        <v>160</v>
      </c>
      <c r="B666" s="2" t="s">
        <v>3838</v>
      </c>
      <c r="C666" s="2" t="s">
        <v>97</v>
      </c>
      <c r="D666" s="2" t="s">
        <v>3839</v>
      </c>
      <c r="E666" s="3">
        <v>300697013</v>
      </c>
      <c r="F666" s="2" t="s">
        <v>3840</v>
      </c>
      <c r="G666" s="2" t="s">
        <v>3841</v>
      </c>
      <c r="H666" s="2" t="s">
        <v>196</v>
      </c>
      <c r="I666" s="2" t="s">
        <v>154</v>
      </c>
      <c r="J666" s="2"/>
      <c r="K666" s="2" t="s">
        <v>3842</v>
      </c>
      <c r="L666" s="2"/>
      <c r="M666" s="2"/>
      <c r="N666" s="2" t="s">
        <v>18</v>
      </c>
      <c r="O666" s="2" t="s">
        <v>18</v>
      </c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C666" s="2"/>
      <c r="AD666" s="2"/>
      <c r="AE666" s="2"/>
      <c r="AF666" s="2"/>
    </row>
    <row r="667" spans="1:32" x14ac:dyDescent="0.25">
      <c r="A667" s="2" t="s">
        <v>160</v>
      </c>
      <c r="B667" s="2" t="s">
        <v>3843</v>
      </c>
      <c r="C667" s="2" t="s">
        <v>3844</v>
      </c>
      <c r="D667" s="2" t="s">
        <v>3844</v>
      </c>
      <c r="E667" s="3">
        <v>334556977</v>
      </c>
      <c r="F667" s="2" t="s">
        <v>3845</v>
      </c>
      <c r="G667" s="2" t="s">
        <v>3846</v>
      </c>
      <c r="H667" s="2" t="s">
        <v>211</v>
      </c>
      <c r="I667" s="2" t="s">
        <v>205</v>
      </c>
      <c r="J667" s="2"/>
      <c r="K667" s="2" t="s">
        <v>6</v>
      </c>
      <c r="L667" s="2"/>
      <c r="M667" s="2"/>
      <c r="N667" s="2" t="s">
        <v>18</v>
      </c>
      <c r="O667" s="2" t="s">
        <v>18</v>
      </c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C667" s="2"/>
      <c r="AD667" s="2"/>
      <c r="AE667" s="2"/>
      <c r="AF667" s="2" t="s">
        <v>15</v>
      </c>
    </row>
    <row r="668" spans="1:32" x14ac:dyDescent="0.25">
      <c r="A668" s="2" t="s">
        <v>160</v>
      </c>
      <c r="B668" s="2" t="s">
        <v>3847</v>
      </c>
      <c r="C668" s="2" t="s">
        <v>3848</v>
      </c>
      <c r="D668" s="2" t="s">
        <v>3848</v>
      </c>
      <c r="E668" s="3">
        <v>334244385</v>
      </c>
      <c r="F668" s="2" t="s">
        <v>3849</v>
      </c>
      <c r="G668" s="2" t="s">
        <v>3846</v>
      </c>
      <c r="H668" s="2" t="s">
        <v>211</v>
      </c>
      <c r="I668" s="2" t="s">
        <v>205</v>
      </c>
      <c r="J668" s="2"/>
      <c r="K668" s="2" t="s">
        <v>6</v>
      </c>
      <c r="L668" s="2"/>
      <c r="M668" s="2"/>
      <c r="N668" s="2" t="s">
        <v>18</v>
      </c>
      <c r="O668" s="2" t="s">
        <v>18</v>
      </c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C668" s="2"/>
      <c r="AD668" s="2"/>
      <c r="AE668" s="2"/>
      <c r="AF668" s="2" t="s">
        <v>3850</v>
      </c>
    </row>
  </sheetData>
  <autoFilter ref="B1:AF1"/>
  <conditionalFormatting sqref="B1 B669:B1048576">
    <cfRule type="duplicateValues" dxfId="5" priority="21"/>
  </conditionalFormatting>
  <conditionalFormatting sqref="B1">
    <cfRule type="duplicateValues" dxfId="4" priority="39"/>
  </conditionalFormatting>
  <conditionalFormatting sqref="B2:B668">
    <cfRule type="duplicateValues" dxfId="3" priority="2"/>
  </conditionalFormatting>
  <conditionalFormatting sqref="B2:B668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DSKH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DSKH_T</dc:title>
  <dc:subject>DSKH_S</dc:subject>
  <dc:creator>VTT_NAME</dc:creator>
  <cp:keywords>office php</cp:keywords>
  <dc:description>DSKH_D</dc:description>
  <cp:lastModifiedBy>NAM</cp:lastModifiedBy>
  <dcterms:created xsi:type="dcterms:W3CDTF">2016-09-06T01:27:28Z</dcterms:created>
  <dcterms:modified xsi:type="dcterms:W3CDTF">2016-12-12T05:03:03Z</dcterms:modified>
  <cp:category>DSKH_C</cp:category>
</cp:coreProperties>
</file>