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<sst xmlns="http://schemas.openxmlformats.org/spreadsheetml/2006/main" count="3660" uniqueCount="1719">
  <si>
    <t>CMND</t>
  </si>
  <si>
    <t>GPĐK</t>
  </si>
  <si>
    <t>ĐỊA CHỈ</t>
  </si>
  <si>
    <t>HUYỆN</t>
  </si>
  <si>
    <t>TỈNH</t>
  </si>
  <si>
    <t>ĐIỆN THOẠI</t>
  </si>
  <si>
    <t xml:space="preserve"> </t>
  </si>
  <si>
    <t>bo sung sau</t>
  </si>
  <si>
    <t>NVTT</t>
  </si>
  <si>
    <t>CN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</si>
  <si>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</si>
  <si>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</si>
  <si>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</si>
  <si>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</si>
  <si>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</si>
  <si>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</si>
  <si>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</si>
  <si>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</si>
  <si>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</si>
  <si>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</si>
  <si>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</si>
  <si>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</si>
  <si>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</si>
  <si>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</si>
  <si>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</si>
  <si>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</si>
  <si>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</si>
  <si>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</si>
  <si>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</si>
  <si>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</si>
  <si>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</si>
  <si>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</si>
  <si>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</si>
  <si>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</si>
  <si>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</si>
  <si>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</si>
  <si>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</si>
  <si>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</si>
  <si>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Vĩnh Thạnh</t>
  </si>
  <si>
    <t>Lê Hữu Hạnh</t>
  </si>
  <si>
    <t>Nguyễn Thị Thu</t>
  </si>
  <si>
    <t>Phú Lâm</t>
  </si>
  <si>
    <t>Nguyễn Văn Tuấn</t>
  </si>
  <si>
    <t>Đức Thắng</t>
  </si>
  <si>
    <t>Bình Thuận</t>
  </si>
  <si>
    <t>Đỗ Thị Tuyết Nhung</t>
  </si>
  <si>
    <t>Thành Anh</t>
  </si>
  <si>
    <t>Thống</t>
  </si>
  <si>
    <t>Nguyễn Thị Hậu</t>
  </si>
  <si>
    <t>Thiếu CMND + GPKD + SĐT</t>
  </si>
  <si>
    <t>Hiếu</t>
  </si>
  <si>
    <t>Nguyễn Văn Sáu</t>
  </si>
  <si>
    <t>Nguyễn Thị Thu Thảo</t>
  </si>
  <si>
    <t>Nguyễn Thị Thu Hà</t>
  </si>
  <si>
    <t>Mỹ Châu</t>
  </si>
  <si>
    <t>Nguyễn Nhật Quang</t>
  </si>
  <si>
    <t>Đoàn Tấn Thanh</t>
  </si>
  <si>
    <t>Nguyễn Hùng Cường</t>
  </si>
  <si>
    <t>Thanh Bình</t>
  </si>
  <si>
    <t>Bình Sơn</t>
  </si>
  <si>
    <t>Nguyễn Văn Bảy</t>
  </si>
  <si>
    <t>Nguyễn Thị Thảo</t>
  </si>
  <si>
    <t>Nguyễn Hữu Nghĩa</t>
  </si>
  <si>
    <t>Nguyễn Thị Liên</t>
  </si>
  <si>
    <t>Nguyễn Văn Dũng</t>
  </si>
  <si>
    <t>Trần Mạnh Hùng</t>
  </si>
  <si>
    <t>Ninh Giang</t>
  </si>
  <si>
    <t>HQN</t>
  </si>
  <si>
    <t>C0519</t>
  </si>
  <si>
    <t>VTNN Hồng Thọ</t>
  </si>
  <si>
    <t>Võ Thị Tuyết Nga</t>
  </si>
  <si>
    <t>39H8000569</t>
  </si>
  <si>
    <t>Thôn 4, Xã Kông Giang</t>
  </si>
  <si>
    <t>Kông Chrò</t>
  </si>
  <si>
    <t>Gia Lai</t>
  </si>
  <si>
    <t>84975458149</t>
  </si>
  <si>
    <t>C0575</t>
  </si>
  <si>
    <t>Cửa hàng VTNN Hải Cúc</t>
  </si>
  <si>
    <t>Lê Tấn Hải</t>
  </si>
  <si>
    <t>39O8000030</t>
  </si>
  <si>
    <t>Đội 2, Thôn Quý Đức, Xã Iatrok</t>
  </si>
  <si>
    <t>Iapa</t>
  </si>
  <si>
    <t>84988373738</t>
  </si>
  <si>
    <t>C0587</t>
  </si>
  <si>
    <t>Tuấn</t>
  </si>
  <si>
    <t>Nguyễn Anh Tuấn</t>
  </si>
  <si>
    <t>38A80001086</t>
  </si>
  <si>
    <t>18 Hoàng Văn Thụ</t>
  </si>
  <si>
    <t>TP Kon Tum</t>
  </si>
  <si>
    <t>Kon Tum</t>
  </si>
  <si>
    <t>84914009035</t>
  </si>
  <si>
    <t>C0617</t>
  </si>
  <si>
    <t>VTNN Phượng</t>
  </si>
  <si>
    <t>Đào Thị Mỹ Tấn</t>
  </si>
  <si>
    <t>39A8003211</t>
  </si>
  <si>
    <t>Thôn 5, An Phú</t>
  </si>
  <si>
    <t>Pleiku</t>
  </si>
  <si>
    <t>84983160827</t>
  </si>
  <si>
    <t>Nguyễn Thư Vịnh</t>
  </si>
  <si>
    <t>D0050</t>
  </si>
  <si>
    <t>Đại lý PB - VTNN Long Nhãn</t>
  </si>
  <si>
    <t>Võ Văn Long</t>
  </si>
  <si>
    <t>35I8002377</t>
  </si>
  <si>
    <t>Nhơn Hạnh</t>
  </si>
  <si>
    <t>An Nhơn</t>
  </si>
  <si>
    <t>Bình Định</t>
  </si>
  <si>
    <t>841282638894</t>
  </si>
  <si>
    <t>Trần Thái Bình</t>
  </si>
  <si>
    <t>D0051</t>
  </si>
  <si>
    <t>Đại lý PB - VTNN Bình Cẩm</t>
  </si>
  <si>
    <t>Trương văn Bình</t>
  </si>
  <si>
    <t>84935449119</t>
  </si>
  <si>
    <t>D0052</t>
  </si>
  <si>
    <t>Đại lý PB - VTNN Hà Quảng</t>
  </si>
  <si>
    <t>3518002202</t>
  </si>
  <si>
    <t>Thôn Công Lý, Nhơn Phong</t>
  </si>
  <si>
    <t>84988818905</t>
  </si>
  <si>
    <t>D0053</t>
  </si>
  <si>
    <t>Đại lý PB - VTNN Hạnh Thúy</t>
  </si>
  <si>
    <t>Nhơn An</t>
  </si>
  <si>
    <t>84935061526</t>
  </si>
  <si>
    <t>D0054</t>
  </si>
  <si>
    <t>Đại lý PB - VTNN Lựu</t>
  </si>
  <si>
    <t>Đoàn Thị Lựu</t>
  </si>
  <si>
    <t>35J8000601</t>
  </si>
  <si>
    <t>Nhơn Hưng</t>
  </si>
  <si>
    <t>841277868386</t>
  </si>
  <si>
    <t>D0055</t>
  </si>
  <si>
    <t>Đại lýPB - VTNN Ba Tuyên</t>
  </si>
  <si>
    <t>Trần Quốc Tuyên</t>
  </si>
  <si>
    <t>Nhơn Lộc</t>
  </si>
  <si>
    <t>84904743927</t>
  </si>
  <si>
    <t>D0056</t>
  </si>
  <si>
    <t>Đại lý PB - VTNN Hoàng</t>
  </si>
  <si>
    <t>Nguyễn Lâm Hoàng</t>
  </si>
  <si>
    <t>35I8003220</t>
  </si>
  <si>
    <t>841667013517</t>
  </si>
  <si>
    <t>D0057</t>
  </si>
  <si>
    <t>Đại lý PB - VTNN Luân</t>
  </si>
  <si>
    <t>Nguyễn Thị Luân</t>
  </si>
  <si>
    <t>35D8000067</t>
  </si>
  <si>
    <t>TT. Hoài Ân</t>
  </si>
  <si>
    <t>Hoài Ân</t>
  </si>
  <si>
    <t>84975539265</t>
  </si>
  <si>
    <t>D0058</t>
  </si>
  <si>
    <t>Đại lý PB - VTNN Thu Thúy</t>
  </si>
  <si>
    <t>Nguyễn Văn Thu</t>
  </si>
  <si>
    <t>35C8004437</t>
  </si>
  <si>
    <t>Hoài Sơn</t>
  </si>
  <si>
    <t>Hoài Nhơn</t>
  </si>
  <si>
    <t>84987207407</t>
  </si>
  <si>
    <t>D0059</t>
  </si>
  <si>
    <t>Đại lý PB - VTNN Lam Lượng</t>
  </si>
  <si>
    <t>Trần Văn Lượng</t>
  </si>
  <si>
    <t>35C8007203</t>
  </si>
  <si>
    <t>Hoài Phú</t>
  </si>
  <si>
    <t>84987756124</t>
  </si>
  <si>
    <t>D0060</t>
  </si>
  <si>
    <t>Đại lý PB - VTNN Ba Thạnh</t>
  </si>
  <si>
    <t>Nguyễn Văn Thạnh</t>
  </si>
  <si>
    <t>35G8000789</t>
  </si>
  <si>
    <t>Cát Thắng</t>
  </si>
  <si>
    <t>Phù cát</t>
  </si>
  <si>
    <t>84978902290</t>
  </si>
  <si>
    <t>D0061</t>
  </si>
  <si>
    <t>Đại lý PB - VTNN Khanh</t>
  </si>
  <si>
    <t>Nguyễn Văn Khanh</t>
  </si>
  <si>
    <t>35G8003870</t>
  </si>
  <si>
    <t>Cát Sơn</t>
  </si>
  <si>
    <t>84983388204</t>
  </si>
  <si>
    <t>D0062</t>
  </si>
  <si>
    <t>Đại lý PB - VTNN Khánh</t>
  </si>
  <si>
    <t>Nguyễn Quang Khánh</t>
  </si>
  <si>
    <t>35G8001730</t>
  </si>
  <si>
    <t>Cát Hanh</t>
  </si>
  <si>
    <t>84914231314</t>
  </si>
  <si>
    <t>D0063</t>
  </si>
  <si>
    <t>Đại lý PB - Hạt giống Cường Phát</t>
  </si>
  <si>
    <t>Nguyễn Thị Phát</t>
  </si>
  <si>
    <t>35E8002176</t>
  </si>
  <si>
    <t>TT.Phù Mỹ</t>
  </si>
  <si>
    <t>Phù Mỹ</t>
  </si>
  <si>
    <t>841676715474</t>
  </si>
  <si>
    <t>D0064</t>
  </si>
  <si>
    <t>Huỳnh Thị Hoàng</t>
  </si>
  <si>
    <t>841669704873</t>
  </si>
  <si>
    <t>D0065</t>
  </si>
  <si>
    <t>Đại lý PB - VTNN Ánh Dương</t>
  </si>
  <si>
    <t>Phan thị Mỹ Ánh</t>
  </si>
  <si>
    <t>35E8002423</t>
  </si>
  <si>
    <t>Mỹ Trinh</t>
  </si>
  <si>
    <t>84986563704</t>
  </si>
  <si>
    <t>D0066</t>
  </si>
  <si>
    <t>Đại lý PB - VTNN Hay</t>
  </si>
  <si>
    <t>Nguyễn Thị Hay</t>
  </si>
  <si>
    <t>35E8000194</t>
  </si>
  <si>
    <t>Bình Dương</t>
  </si>
  <si>
    <t>84919534315</t>
  </si>
  <si>
    <t>D0067</t>
  </si>
  <si>
    <t>Đại lý PB - VTNN Ba Vinh</t>
  </si>
  <si>
    <t>Phạm Đình Vinh</t>
  </si>
  <si>
    <t>35I8000176</t>
  </si>
  <si>
    <t>84933913638</t>
  </si>
  <si>
    <t>D0068</t>
  </si>
  <si>
    <t>Đại lýPB - VTNN  9 Chi</t>
  </si>
  <si>
    <t>Võ Đình Chi</t>
  </si>
  <si>
    <t>35H8000935</t>
  </si>
  <si>
    <t>Thôn Mỹ Đức, xã Tây An</t>
  </si>
  <si>
    <t>Tây Sơn</t>
  </si>
  <si>
    <t>84983672234</t>
  </si>
  <si>
    <t>D0069</t>
  </si>
  <si>
    <t>HTX Bình Hòa 2</t>
  </si>
  <si>
    <t>Nguyễn Thành Đạo</t>
  </si>
  <si>
    <t>Xã Bình Hòa</t>
  </si>
  <si>
    <t>841698113213</t>
  </si>
  <si>
    <t>D0070</t>
  </si>
  <si>
    <t>Đại lý PB - VTNN Hai Phước</t>
  </si>
  <si>
    <t>Võ Văn Phước</t>
  </si>
  <si>
    <t>TT. Phú Phong</t>
  </si>
  <si>
    <t>84975067570</t>
  </si>
  <si>
    <t>D0071</t>
  </si>
  <si>
    <t>Đại lý PB - VTNN Việt</t>
  </si>
  <si>
    <t>Trương Quốc Việt</t>
  </si>
  <si>
    <t>Tây Vinh</t>
  </si>
  <si>
    <t>84988155307</t>
  </si>
  <si>
    <t>D0072</t>
  </si>
  <si>
    <t>Đại lý PB - VTNN Hưng Thịnh</t>
  </si>
  <si>
    <t>Nguyễn Thị Phận</t>
  </si>
  <si>
    <t>Tây Thuận</t>
  </si>
  <si>
    <t>841644352821</t>
  </si>
  <si>
    <t>D0073</t>
  </si>
  <si>
    <t>Đại lý PB - VTNN 7 Cư</t>
  </si>
  <si>
    <t>Bùi Văn Cư</t>
  </si>
  <si>
    <t>84905401857</t>
  </si>
  <si>
    <t>D0074</t>
  </si>
  <si>
    <t>Đại lýPB - VTNN  6 Mập</t>
  </si>
  <si>
    <t>Bình Nghi</t>
  </si>
  <si>
    <t>84989173449</t>
  </si>
  <si>
    <t>D0075</t>
  </si>
  <si>
    <t>Đại lý PB - VTNN Khoa</t>
  </si>
  <si>
    <t>Bùi Văn Khoa</t>
  </si>
  <si>
    <t>841694759398</t>
  </si>
  <si>
    <t>D0076</t>
  </si>
  <si>
    <t>Đại lýPB - VTNN  Duy Hội</t>
  </si>
  <si>
    <t>Nguyễn Thanh Duy</t>
  </si>
  <si>
    <t>35J8001493</t>
  </si>
  <si>
    <t>Phước Quang</t>
  </si>
  <si>
    <t>Tuy Phước</t>
  </si>
  <si>
    <t>84984740042</t>
  </si>
  <si>
    <t>D0077</t>
  </si>
  <si>
    <t>Đại lý PB - VTNN Minh Hậu</t>
  </si>
  <si>
    <t>Phước Hiệp</t>
  </si>
  <si>
    <t>841262729194</t>
  </si>
  <si>
    <t>D0078</t>
  </si>
  <si>
    <t>Thành Hưng</t>
  </si>
  <si>
    <t>Lê Thành Hưng</t>
  </si>
  <si>
    <t>35J8001029</t>
  </si>
  <si>
    <t>Phước Thắng</t>
  </si>
  <si>
    <t>84905986688</t>
  </si>
  <si>
    <t>D0079</t>
  </si>
  <si>
    <t>HTX NN Tuy Phước</t>
  </si>
  <si>
    <t>Cao Thị Thu</t>
  </si>
  <si>
    <t>35J8003069</t>
  </si>
  <si>
    <t>TT. Tuy Phước</t>
  </si>
  <si>
    <t>841666062718</t>
  </si>
  <si>
    <t>D0080</t>
  </si>
  <si>
    <t>Đại lý PB - VTNN Thanh Loan</t>
  </si>
  <si>
    <t>Nguyễn Thị Kim Loan</t>
  </si>
  <si>
    <t>TT. Diêu Trì</t>
  </si>
  <si>
    <t>84982495429</t>
  </si>
  <si>
    <t>Nguyễn Xuân Tiến</t>
  </si>
  <si>
    <t>D0081</t>
  </si>
  <si>
    <t>PB - VTNN Anh Dũng</t>
  </si>
  <si>
    <t>Mai Trường Sơn Dũng</t>
  </si>
  <si>
    <t>84932147489</t>
  </si>
  <si>
    <t>D0082</t>
  </si>
  <si>
    <t>Đại lý PB - VTNN Cương</t>
  </si>
  <si>
    <t>Nguyễn Ngọc Cương</t>
  </si>
  <si>
    <t>35J8002000</t>
  </si>
  <si>
    <t>An Hòa 2-Phước An</t>
  </si>
  <si>
    <t>841684085411</t>
  </si>
  <si>
    <t>D0083</t>
  </si>
  <si>
    <t>Đại lý PB - VTNN Cẩm Thông</t>
  </si>
  <si>
    <t>Phạm Kỳ Thông</t>
  </si>
  <si>
    <t>35K800-117</t>
  </si>
  <si>
    <t>Vân Canh</t>
  </si>
  <si>
    <t>84986229614</t>
  </si>
  <si>
    <t>D0084</t>
  </si>
  <si>
    <t>Đại lý PB - VTNN  Long</t>
  </si>
  <si>
    <t>Đỗ Văn Long</t>
  </si>
  <si>
    <t>84949539848</t>
  </si>
  <si>
    <t>D0085</t>
  </si>
  <si>
    <t>Đại lý PB - VTNN  10 Sơn</t>
  </si>
  <si>
    <t>Trần Quốc Sơn</t>
  </si>
  <si>
    <t>35F8000822</t>
  </si>
  <si>
    <t>84987583691</t>
  </si>
  <si>
    <t>D0086</t>
  </si>
  <si>
    <t>Đại lý PB -VTNN Sáu Mùi</t>
  </si>
  <si>
    <t>Nguyễn Mùi</t>
  </si>
  <si>
    <t>36D8000936</t>
  </si>
  <si>
    <t>TT.Chí Thạnh</t>
  </si>
  <si>
    <t>Tuy An</t>
  </si>
  <si>
    <t>Phú Yên</t>
  </si>
  <si>
    <t>84983866178</t>
  </si>
  <si>
    <t>Phạm Đình Văn</t>
  </si>
  <si>
    <t>D0087</t>
  </si>
  <si>
    <t>Đại lý PB -VTNN Phú Hưng</t>
  </si>
  <si>
    <t>Nguyễn Thị Kim Khuê</t>
  </si>
  <si>
    <t>36D8001956</t>
  </si>
  <si>
    <t>841695995283</t>
  </si>
  <si>
    <t>D0088</t>
  </si>
  <si>
    <t>Đại lý PB -VTNN Nhị Hà</t>
  </si>
  <si>
    <t>Trần Thị Nhị</t>
  </si>
  <si>
    <t>36D8000156</t>
  </si>
  <si>
    <t>xã An Hiệp</t>
  </si>
  <si>
    <t>84985752846</t>
  </si>
  <si>
    <t>D0089</t>
  </si>
  <si>
    <t>Đại lý PB -VTNN Sinh Bích</t>
  </si>
  <si>
    <t>Huỳnh Sinh</t>
  </si>
  <si>
    <t>36B8000411</t>
  </si>
  <si>
    <t>xã Xuân Phước</t>
  </si>
  <si>
    <t>Đồng Xuân</t>
  </si>
  <si>
    <t>84987669940</t>
  </si>
  <si>
    <t>D0090</t>
  </si>
  <si>
    <t>Thiên Thanh</t>
  </si>
  <si>
    <t>Ngô Thị Thủy</t>
  </si>
  <si>
    <t>32F8002411</t>
  </si>
  <si>
    <t>Thôn Cồn Mông, Hòa Phước</t>
  </si>
  <si>
    <t>Hòa Vang</t>
  </si>
  <si>
    <t>Đà Nẵng</t>
  </si>
  <si>
    <t>84983460717</t>
  </si>
  <si>
    <t>D0091</t>
  </si>
  <si>
    <t>Đại lý PB -VTNN Hưng Thịnh</t>
  </si>
  <si>
    <t>Nguyễn Văn Thịnh</t>
  </si>
  <si>
    <t>36H8000756</t>
  </si>
  <si>
    <t>xã Hòa Trị</t>
  </si>
  <si>
    <t>Phú Hòa</t>
  </si>
  <si>
    <t>84934811641</t>
  </si>
  <si>
    <t>D0092</t>
  </si>
  <si>
    <t>Đại lý PB -VTNN Quang Tín</t>
  </si>
  <si>
    <t>Trần Ngọc Quang</t>
  </si>
  <si>
    <t>36H8000056</t>
  </si>
  <si>
    <t>xã Hòa An</t>
  </si>
  <si>
    <t>84972427712</t>
  </si>
  <si>
    <t>D0093</t>
  </si>
  <si>
    <t>Đại lý PB -VTNN Nhất Kính</t>
  </si>
  <si>
    <t>Đào Thị Kính</t>
  </si>
  <si>
    <t>36H8000517</t>
  </si>
  <si>
    <t>TT Phú Hòa</t>
  </si>
  <si>
    <t>841287534806</t>
  </si>
  <si>
    <t>D0094</t>
  </si>
  <si>
    <t>HTX Hòa Quang Nam</t>
  </si>
  <si>
    <t>Phan Văn Thuận</t>
  </si>
  <si>
    <t>36H800004</t>
  </si>
  <si>
    <t>xã Hòa Quang Nam</t>
  </si>
  <si>
    <t>841696417020</t>
  </si>
  <si>
    <t>D0095</t>
  </si>
  <si>
    <t>Đại lý PB -VTNN Bảy Những</t>
  </si>
  <si>
    <t>Trần Thị Chói</t>
  </si>
  <si>
    <t>36I8000893</t>
  </si>
  <si>
    <t>Thôn Phú Khê 1, xã Hòa Xuân Đông</t>
  </si>
  <si>
    <t>Đông Hòa</t>
  </si>
  <si>
    <t>841672945210</t>
  </si>
  <si>
    <t>D0096</t>
  </si>
  <si>
    <t>Đại lý PB -VTNN Chánh Phong</t>
  </si>
  <si>
    <t>Bùi Văn Phong</t>
  </si>
  <si>
    <t>36I8000160</t>
  </si>
  <si>
    <t>xã Hòa Hiệp Trung</t>
  </si>
  <si>
    <t>84987645576</t>
  </si>
  <si>
    <t>D0097</t>
  </si>
  <si>
    <t>Đại lý PB -VTNN Sơn Tiến</t>
  </si>
  <si>
    <t>Huỳnh Minh Sơn</t>
  </si>
  <si>
    <t>36I8000188</t>
  </si>
  <si>
    <t>xã Hòa Tân Đông</t>
  </si>
  <si>
    <t>841686987260</t>
  </si>
  <si>
    <t>D0098</t>
  </si>
  <si>
    <t>Đại lý PB -VTNN Ngân Bông</t>
  </si>
  <si>
    <t>Dương Thị Kim Bông</t>
  </si>
  <si>
    <t>36A8005988</t>
  </si>
  <si>
    <t>Tp.Tuy Hòa</t>
  </si>
  <si>
    <t>841687242695</t>
  </si>
  <si>
    <t>D0099</t>
  </si>
  <si>
    <t>Đại lý PB -VTNN  Trúc Nhung</t>
  </si>
  <si>
    <t>Lê Thanh Trúc</t>
  </si>
  <si>
    <t>36F8000064</t>
  </si>
  <si>
    <t>Thôn Phú Diễn Ngoài, xã Hòa Đồng</t>
  </si>
  <si>
    <t>Tây Hòa</t>
  </si>
  <si>
    <t>84977803998</t>
  </si>
  <si>
    <t>D0100</t>
  </si>
  <si>
    <t>Đại lý PB -VTNN Hùng Ánh</t>
  </si>
  <si>
    <t>36F8000011</t>
  </si>
  <si>
    <t>xã Hòa Đồng</t>
  </si>
  <si>
    <t>84985745898</t>
  </si>
  <si>
    <t>D0101</t>
  </si>
  <si>
    <t>Đại lý PB -VTNN Xuân Thạo</t>
  </si>
  <si>
    <t>Nguyễn Xuân Thạo</t>
  </si>
  <si>
    <t>36F8001156</t>
  </si>
  <si>
    <t>xã Hòa Thịnh</t>
  </si>
  <si>
    <t>84986213834</t>
  </si>
  <si>
    <t>D0102</t>
  </si>
  <si>
    <t>Đại lý PB -VTNN Hoàng Mận</t>
  </si>
  <si>
    <t>Nguyễn Kim Hoàng</t>
  </si>
  <si>
    <t>36F8000520</t>
  </si>
  <si>
    <t>Thôn Cảnh Tịnh, xã Hòa Thịnh</t>
  </si>
  <si>
    <t>84982802766</t>
  </si>
  <si>
    <t>D0103</t>
  </si>
  <si>
    <t>Đại lý PB -VTNN Bình Cúc</t>
  </si>
  <si>
    <t>Ngô Ngọc Bình</t>
  </si>
  <si>
    <t>xã Hòa Mỹ Đông</t>
  </si>
  <si>
    <t>841689594571</t>
  </si>
  <si>
    <t>D0104</t>
  </si>
  <si>
    <t>Đại lý PB -VTNN Phúc Hà</t>
  </si>
  <si>
    <t>Ngô Thị Mỹ Hà</t>
  </si>
  <si>
    <t>36F8000500</t>
  </si>
  <si>
    <t>84972725390</t>
  </si>
  <si>
    <t>D0105</t>
  </si>
  <si>
    <t>Đại lý PB -VTNN Phượng Truyện</t>
  </si>
  <si>
    <t>Lê Văn Truyện</t>
  </si>
  <si>
    <t>36F8003888</t>
  </si>
  <si>
    <t>Thôn Ngọc Lâm, xã Hòa Mỹ Tây</t>
  </si>
  <si>
    <t>841688789733</t>
  </si>
  <si>
    <t>D0106</t>
  </si>
  <si>
    <t>Đại lý PB -VTNN Đào Ảnh</t>
  </si>
  <si>
    <t>Trần Thị Đào</t>
  </si>
  <si>
    <t>36F8000407</t>
  </si>
  <si>
    <t>xã Hòa Mỹ Tây</t>
  </si>
  <si>
    <t>84985693283</t>
  </si>
  <si>
    <t>D0107</t>
  </si>
  <si>
    <t>Đại lý PB -VTNN Hiệp Lộc</t>
  </si>
  <si>
    <t>Huỳnh Xuân Hiệp</t>
  </si>
  <si>
    <t>36F8001313</t>
  </si>
  <si>
    <t>xã Hòa Bình 2</t>
  </si>
  <si>
    <t>841686815459</t>
  </si>
  <si>
    <t>D0108</t>
  </si>
  <si>
    <t>Đại lý PB -VTNN Linh Lịch</t>
  </si>
  <si>
    <t>Võ Ngọc Linh</t>
  </si>
  <si>
    <t>36I8000166</t>
  </si>
  <si>
    <t>xã Sơn Thành Đông</t>
  </si>
  <si>
    <t>841689875994</t>
  </si>
  <si>
    <t>D0109</t>
  </si>
  <si>
    <t>DNTN Lam Sơn</t>
  </si>
  <si>
    <t>3601000094</t>
  </si>
  <si>
    <t>TT Hai Riêng</t>
  </si>
  <si>
    <t>Sông Hinh</t>
  </si>
  <si>
    <t>84918971298</t>
  </si>
  <si>
    <t>D0110</t>
  </si>
  <si>
    <t>Đại lý PB -VTNN Thanh Khôi</t>
  </si>
  <si>
    <t>Trần Thị Phương Thanh</t>
  </si>
  <si>
    <t>36G8000017</t>
  </si>
  <si>
    <t>Thôn Tân Yên, xã Ealy</t>
  </si>
  <si>
    <t>84983330066</t>
  </si>
  <si>
    <t>D0111</t>
  </si>
  <si>
    <t>Đại lý PB -VTNN Hải Kiều</t>
  </si>
  <si>
    <t>Tạ Tùng Hải</t>
  </si>
  <si>
    <t>Tú Thủy, Tú An</t>
  </si>
  <si>
    <t>TX An Khê</t>
  </si>
  <si>
    <t>84932524499</t>
  </si>
  <si>
    <t>D0112</t>
  </si>
  <si>
    <t>Đại lý PB -VTNN Nghĩa Phụng</t>
  </si>
  <si>
    <t>An Xuân, Tú An</t>
  </si>
  <si>
    <t>84984899123</t>
  </si>
  <si>
    <t>D0113</t>
  </si>
  <si>
    <t>Đại lý PB -VTNN Nhiên</t>
  </si>
  <si>
    <t>Nguyễn Thị Nhiên</t>
  </si>
  <si>
    <t>thôn cữu Đạo, Tú An</t>
  </si>
  <si>
    <t>84984502490</t>
  </si>
  <si>
    <t>D0114</t>
  </si>
  <si>
    <t>Đại lý PB -VTNN Hiền Lan</t>
  </si>
  <si>
    <t>Nguyễn Xuân Hiền</t>
  </si>
  <si>
    <t>P An Bình</t>
  </si>
  <si>
    <t>84905336926</t>
  </si>
  <si>
    <t>D0115</t>
  </si>
  <si>
    <t>Đại lý PB -VTNN Hiền Thảo</t>
  </si>
  <si>
    <t>Phan Văn Hiền</t>
  </si>
  <si>
    <t>Thôn 1, Thành An</t>
  </si>
  <si>
    <t>84905304309</t>
  </si>
  <si>
    <t>D0116</t>
  </si>
  <si>
    <t>Đại lý PB -VTNN Trung Nữ</t>
  </si>
  <si>
    <t>Vương Kế Trung</t>
  </si>
  <si>
    <t>Thôn Tân Bình, Tân An</t>
  </si>
  <si>
    <t>Đăk Pơ</t>
  </si>
  <si>
    <t>841262763388</t>
  </si>
  <si>
    <t>D0117</t>
  </si>
  <si>
    <t>Đại lý PB -VTNN Lập Tường</t>
  </si>
  <si>
    <t>Nguyễn Xuân Tường</t>
  </si>
  <si>
    <t>Tân Phong, Tân An</t>
  </si>
  <si>
    <t>84919129401</t>
  </si>
  <si>
    <t>D0118</t>
  </si>
  <si>
    <t>Đại lý PB -VTNN Tuấn Hoa</t>
  </si>
  <si>
    <t>Đăktaley</t>
  </si>
  <si>
    <t>Mang yang</t>
  </si>
  <si>
    <t>84986578949</t>
  </si>
  <si>
    <t>D0119</t>
  </si>
  <si>
    <t>D0120</t>
  </si>
  <si>
    <t>Đại lý PB -VTNN Hưng Hiền</t>
  </si>
  <si>
    <t>Trần thị Hiền</t>
  </si>
  <si>
    <t>116 Trần Hưng Đạo, TT Kon Dỡng</t>
  </si>
  <si>
    <t>84982839605</t>
  </si>
  <si>
    <t>D0121</t>
  </si>
  <si>
    <t>Đại lý PB -VTNN Bảo Quốc</t>
  </si>
  <si>
    <t>Nguyễn Văn Thãi</t>
  </si>
  <si>
    <t>Làng Chút, Kon Thụp</t>
  </si>
  <si>
    <t>84905618501</t>
  </si>
  <si>
    <t>D0122</t>
  </si>
  <si>
    <t>Đại lý PB -VTNN Nhung Khai</t>
  </si>
  <si>
    <t>Nguyễn thị Cẩm Nhung</t>
  </si>
  <si>
    <t>39A800465</t>
  </si>
  <si>
    <t>thôn 1, An Phú</t>
  </si>
  <si>
    <t>TP Pleiku</t>
  </si>
  <si>
    <t>84988585650</t>
  </si>
  <si>
    <t>D0123</t>
  </si>
  <si>
    <t>Đại lý PB -VTNN Thu Hà</t>
  </si>
  <si>
    <t>Nguyễn Tấn Thu</t>
  </si>
  <si>
    <t>Khóm 7, TT Đăk Đoa</t>
  </si>
  <si>
    <t>Đăk Đoa</t>
  </si>
  <si>
    <t>841687234567</t>
  </si>
  <si>
    <t>D0124</t>
  </si>
  <si>
    <t>Đại lý PB -VTNN Ấn Phụng</t>
  </si>
  <si>
    <t>Hồ Thị Phụng</t>
  </si>
  <si>
    <t>Khu phố 5, TT Phú Thiện</t>
  </si>
  <si>
    <t>Phú Thiện</t>
  </si>
  <si>
    <t>84905122885</t>
  </si>
  <si>
    <t>D0125</t>
  </si>
  <si>
    <t>Đại lý PB -VTNN Đức Dũng</t>
  </si>
  <si>
    <t>Đổ Văn Phuóc</t>
  </si>
  <si>
    <t>274, Hùng Vương, TT Phú Hòa</t>
  </si>
  <si>
    <t>Chư Pảh</t>
  </si>
  <si>
    <t>84934920445</t>
  </si>
  <si>
    <t>D0126</t>
  </si>
  <si>
    <t>Đại lý PB -VTNN Duy Lương</t>
  </si>
  <si>
    <t>Nguyễn Văn Lương</t>
  </si>
  <si>
    <t>Chợ Phú Quang, Xã Iahru</t>
  </si>
  <si>
    <t>Chư Pứh</t>
  </si>
  <si>
    <t>841685084875</t>
  </si>
  <si>
    <t>D0127</t>
  </si>
  <si>
    <t>Đại lý PB -VTNN Phú Cường</t>
  </si>
  <si>
    <t>Trần Thị Hiền</t>
  </si>
  <si>
    <t>Thôn 2, Xã Iapal</t>
  </si>
  <si>
    <t>Chư Sê</t>
  </si>
  <si>
    <t>84963016579</t>
  </si>
  <si>
    <t>D0128</t>
  </si>
  <si>
    <t>Đại lý PB -VTNN Thơ</t>
  </si>
  <si>
    <t>Lưu Văn Thơ</t>
  </si>
  <si>
    <t>Điểm 9, Xã Iaheo</t>
  </si>
  <si>
    <t>841696040808</t>
  </si>
  <si>
    <t>D0129</t>
  </si>
  <si>
    <t>Đại lý PB -VTNN Đông</t>
  </si>
  <si>
    <t>Võ Văn Đông</t>
  </si>
  <si>
    <t>39L8000200</t>
  </si>
  <si>
    <t>107, Phạm Hồng Thái</t>
  </si>
  <si>
    <t>TX AyunPa</t>
  </si>
  <si>
    <t>84908232488</t>
  </si>
  <si>
    <t>Trần Văn Chúng</t>
  </si>
  <si>
    <t>D0130</t>
  </si>
  <si>
    <t>Đại lý PB -VTNN Thanh Tâm</t>
  </si>
  <si>
    <t>Nguyễn Thị Tâm</t>
  </si>
  <si>
    <t>Đăkpơla</t>
  </si>
  <si>
    <t>84905825075</t>
  </si>
  <si>
    <t>D0131</t>
  </si>
  <si>
    <t>Đại lý PB -VTNN Thanh Thi</t>
  </si>
  <si>
    <t>Nguyễn thị Thanh Thi</t>
  </si>
  <si>
    <t>38A8003704</t>
  </si>
  <si>
    <t>Kroong</t>
  </si>
  <si>
    <t>84935009976</t>
  </si>
  <si>
    <t>D0132</t>
  </si>
  <si>
    <t>Đại lý PB -VTNN Công Phán</t>
  </si>
  <si>
    <t>Lê Công Phán</t>
  </si>
  <si>
    <t>38A8003728</t>
  </si>
  <si>
    <t>P Nguyễn Trãi</t>
  </si>
  <si>
    <t>84902750824</t>
  </si>
  <si>
    <t>D0133</t>
  </si>
  <si>
    <t>Đại lý PB -VTNN Lan Tưởng</t>
  </si>
  <si>
    <t>Nguyễn Thị Lan</t>
  </si>
  <si>
    <t>Iachim</t>
  </si>
  <si>
    <t>84972457411</t>
  </si>
  <si>
    <t>D0134</t>
  </si>
  <si>
    <t>Đại lý PB -VTNN Duy Trung</t>
  </si>
  <si>
    <t>Đặng Thị Dung</t>
  </si>
  <si>
    <t>TT Đăk hà</t>
  </si>
  <si>
    <t>Đăk hà</t>
  </si>
  <si>
    <t>84905681999</t>
  </si>
  <si>
    <t>D0135</t>
  </si>
  <si>
    <t>Đại lý PB -VTNN Thanh Long</t>
  </si>
  <si>
    <t>Nguyễn Ngọc Phương</t>
  </si>
  <si>
    <t>31K8001831</t>
  </si>
  <si>
    <t>Đức Thạnh</t>
  </si>
  <si>
    <t>Mộ Đức</t>
  </si>
  <si>
    <t>Quảng Ngãi</t>
  </si>
  <si>
    <t>84914027789</t>
  </si>
  <si>
    <t>Trịnh Thanh Mạnh</t>
  </si>
  <si>
    <t>D0136</t>
  </si>
  <si>
    <t>Đại lý PB -VTNN Tuyết Bân</t>
  </si>
  <si>
    <t>Võ Đình Bân</t>
  </si>
  <si>
    <t>34H8000575</t>
  </si>
  <si>
    <t>Chợ Tre - Nghĩa Phương</t>
  </si>
  <si>
    <t>Tư Nghĩa</t>
  </si>
  <si>
    <t>84905443650</t>
  </si>
  <si>
    <t>D0137</t>
  </si>
  <si>
    <t>Đại lý PB -VTNN Thạnh Anh</t>
  </si>
  <si>
    <t>Nguyễn Thanh Long</t>
  </si>
  <si>
    <t>Tịnh Long</t>
  </si>
  <si>
    <t>Sơn Tịnh</t>
  </si>
  <si>
    <t>D0138</t>
  </si>
  <si>
    <t>Đại lý PB -VTNN Bảy Trinh</t>
  </si>
  <si>
    <t>KV 3 - TT Mộ Đức</t>
  </si>
  <si>
    <t>84985746260</t>
  </si>
  <si>
    <t>D0139</t>
  </si>
  <si>
    <t>Đại lý PB -VTNN</t>
  </si>
  <si>
    <t>Huỳnh Ba</t>
  </si>
  <si>
    <t>84914244408</t>
  </si>
  <si>
    <t>D0140</t>
  </si>
  <si>
    <t>Đại lý PB -VTNN Mạnh Ky</t>
  </si>
  <si>
    <t>Nguyễn Ky</t>
  </si>
  <si>
    <t>Chợ Sa - Tịnh Châu</t>
  </si>
  <si>
    <t>84947346496</t>
  </si>
  <si>
    <t>D0141</t>
  </si>
  <si>
    <t>Đại lý PB -VTNN  Á On</t>
  </si>
  <si>
    <t>Nguyễn Thị On</t>
  </si>
  <si>
    <t>D0142</t>
  </si>
  <si>
    <t>Đại lý PB -VTNN Sinh Công</t>
  </si>
  <si>
    <t>Nguyễn Hữu Sinh</t>
  </si>
  <si>
    <t>34A8007634</t>
  </si>
  <si>
    <t>84934740990</t>
  </si>
  <si>
    <t>D0143</t>
  </si>
  <si>
    <t>Đại lý PB -VTNN Thu Mỹ</t>
  </si>
  <si>
    <t>Đỗ Thị Thu Mỹ</t>
  </si>
  <si>
    <t>4300212820</t>
  </si>
  <si>
    <t>Xã Tịnh Ấn Tây</t>
  </si>
  <si>
    <t>84904455679</t>
  </si>
  <si>
    <t>D0144</t>
  </si>
  <si>
    <t>Đại lý PB -VTNN  Thiện Quới</t>
  </si>
  <si>
    <t>Nguyễn Thiện</t>
  </si>
  <si>
    <t>Phú Bình - TT Chợ Chùa</t>
  </si>
  <si>
    <t>Nghĩa Hành</t>
  </si>
  <si>
    <t>84976577125</t>
  </si>
  <si>
    <t>D0145</t>
  </si>
  <si>
    <t>Đại lý PB -VTNN Hưng Hóa</t>
  </si>
  <si>
    <t>Nguyễn Minh Hưng</t>
  </si>
  <si>
    <t>Chợ Hành Minh - Hành Minh</t>
  </si>
  <si>
    <t>84989307047</t>
  </si>
  <si>
    <t>D0146</t>
  </si>
  <si>
    <t>Đại lý PB -VTNN  Tâm Nguyệt</t>
  </si>
  <si>
    <t>Chế Hồng Tâm</t>
  </si>
  <si>
    <t>Hành Dũng</t>
  </si>
  <si>
    <t>84978739449</t>
  </si>
  <si>
    <t>D0147</t>
  </si>
  <si>
    <t>Đại lý PB -VTNN Trọng Thoàn</t>
  </si>
  <si>
    <t>Nguyễn Trọng Thoàn</t>
  </si>
  <si>
    <t>TT Chợ Chùa</t>
  </si>
  <si>
    <t>84988109337</t>
  </si>
  <si>
    <t>D0148</t>
  </si>
  <si>
    <t>Đại lý PB -VTNN Nguy Nga</t>
  </si>
  <si>
    <t>Nguyễn Nguy Nga</t>
  </si>
  <si>
    <t>841234234260</t>
  </si>
  <si>
    <t>D0149</t>
  </si>
  <si>
    <t>Phan Tấn Thư</t>
  </si>
  <si>
    <t>Đông Hiệp - Nghĩa Hiệp</t>
  </si>
  <si>
    <t>84976578809</t>
  </si>
  <si>
    <t>D0150</t>
  </si>
  <si>
    <t>Đại lý PB -VTNN  Hùng Liêm</t>
  </si>
  <si>
    <t>Nguyễn Thị Thanh Liêm</t>
  </si>
  <si>
    <t>34A8001097</t>
  </si>
  <si>
    <t>Phường Nghĩa Dũng</t>
  </si>
  <si>
    <t>TP Quảng Ngãi</t>
  </si>
  <si>
    <t>841664987678</t>
  </si>
  <si>
    <t>D0151</t>
  </si>
  <si>
    <t>Đại lý PB -VTNN Ninh Nghĩa</t>
  </si>
  <si>
    <t>Phan Thị Ái Nghĩa</t>
  </si>
  <si>
    <t>Tây Hà - Nghĩa Hà</t>
  </si>
  <si>
    <t>84908422137</t>
  </si>
  <si>
    <t>D0152</t>
  </si>
  <si>
    <t>Đại lý PB -VTNN  Tâm Tuyến</t>
  </si>
  <si>
    <t>Phạm Minh Tâm</t>
  </si>
  <si>
    <t>Tân An - Nghĩa Trung</t>
  </si>
  <si>
    <t>84914529694</t>
  </si>
  <si>
    <t>D0153</t>
  </si>
  <si>
    <t>Lưu Thị Kim Thinh</t>
  </si>
  <si>
    <t>La Hà - Nghĩa Thương</t>
  </si>
  <si>
    <t>84987587997</t>
  </si>
  <si>
    <t>D0154</t>
  </si>
  <si>
    <t>Tống Lâm</t>
  </si>
  <si>
    <t>Tống Văn Minh</t>
  </si>
  <si>
    <t>34H8002349</t>
  </si>
  <si>
    <t>T4 - Điện An -Nghĩa Thương</t>
  </si>
  <si>
    <t>84905658084</t>
  </si>
  <si>
    <t>D0155</t>
  </si>
  <si>
    <t>Đại lý PB -VTNN Bảy Nhanh</t>
  </si>
  <si>
    <t>Nguyễn Thị Bảy</t>
  </si>
  <si>
    <t>Phổ Quang</t>
  </si>
  <si>
    <t>Đức Phổ</t>
  </si>
  <si>
    <t>84978554517</t>
  </si>
  <si>
    <t>D0157</t>
  </si>
  <si>
    <t>Đại lý PB -VTNN Chín Thu</t>
  </si>
  <si>
    <t>Phổ Phong</t>
  </si>
  <si>
    <t>84986192632</t>
  </si>
  <si>
    <t>D0158</t>
  </si>
  <si>
    <t>Nguyễn Thị Cúc</t>
  </si>
  <si>
    <t>84989518875</t>
  </si>
  <si>
    <t>D0159</t>
  </si>
  <si>
    <t>Nguyễn Thị Mẫn</t>
  </si>
  <si>
    <t>Trạm BVTV Đức Phổ</t>
  </si>
  <si>
    <t>84976669492</t>
  </si>
  <si>
    <t>D0160</t>
  </si>
  <si>
    <t>Đại lý PB -VTNN Hương Lượng</t>
  </si>
  <si>
    <t>Nguyễn Tấn Lượng</t>
  </si>
  <si>
    <t>Bình Long</t>
  </si>
  <si>
    <t>84909147795</t>
  </si>
  <si>
    <t>D0161</t>
  </si>
  <si>
    <t>Võ Tấn Nhơn</t>
  </si>
  <si>
    <t>D0162</t>
  </si>
  <si>
    <t>Đại lý PB -VTNN Hiếu Đậm</t>
  </si>
  <si>
    <t>Nguyễn Tấn Hiếu</t>
  </si>
  <si>
    <t>Phổ Châu</t>
  </si>
  <si>
    <t>84975068086</t>
  </si>
  <si>
    <t>D0163</t>
  </si>
  <si>
    <t>Đại lý PB -VTNN Nhật Quang</t>
  </si>
  <si>
    <t>TT Châu Ổ</t>
  </si>
  <si>
    <t>84914350199</t>
  </si>
  <si>
    <t>D0164</t>
  </si>
  <si>
    <t>Võ Hồng Danh</t>
  </si>
  <si>
    <t>Nghĩa Kỳ Đông - Nghĩa Kỳ</t>
  </si>
  <si>
    <t>841689338599</t>
  </si>
  <si>
    <t>D0165</t>
  </si>
  <si>
    <t>Đại lý PB -VTNN Nhung Lưu</t>
  </si>
  <si>
    <t>Trần Thị Nhung</t>
  </si>
  <si>
    <t>Nghĩa Thắng</t>
  </si>
  <si>
    <t>841674257414</t>
  </si>
  <si>
    <t>D0166</t>
  </si>
  <si>
    <t>Đại lý PB -VTNN Thanh Tuyết</t>
  </si>
  <si>
    <t>Nguyễn Tấn Thanh</t>
  </si>
  <si>
    <t>Chợ Tịnh Thọ - Tịnh Thọ</t>
  </si>
  <si>
    <t>84914684720</t>
  </si>
  <si>
    <t>D0167</t>
  </si>
  <si>
    <t>Đại lý PB -VTNN Hoa Tịnh</t>
  </si>
  <si>
    <t>Đặng Ngọc Tịnh</t>
  </si>
  <si>
    <t>chợ Cẩm khê - Tam Phước</t>
  </si>
  <si>
    <t>Phú Ninh</t>
  </si>
  <si>
    <t>Quảng Nam</t>
  </si>
  <si>
    <t>84905641306</t>
  </si>
  <si>
    <t>D0168</t>
  </si>
  <si>
    <t>Đại lý PB -VTNN Cô Tâm</t>
  </si>
  <si>
    <t>Chợ Hoà Tây - Tam An</t>
  </si>
  <si>
    <t>84905637374</t>
  </si>
  <si>
    <t>D0169</t>
  </si>
  <si>
    <t>Đại lý PB -VTNN Thắng Thảo</t>
  </si>
  <si>
    <t>Tam Phước</t>
  </si>
  <si>
    <t>D0170</t>
  </si>
  <si>
    <t>Đại lý PB -VTNN Thủy Ánh</t>
  </si>
  <si>
    <t>Huỳnh Thị Lệ Ánh</t>
  </si>
  <si>
    <t>ngã ba Kỳ Lý</t>
  </si>
  <si>
    <t>84909535505</t>
  </si>
  <si>
    <t>D0171</t>
  </si>
  <si>
    <t>Đại lý PB -VTNN Minh Oanh</t>
  </si>
  <si>
    <t>Phạm Thị Hoàng Oanh</t>
  </si>
  <si>
    <t>33A8002610</t>
  </si>
  <si>
    <t>Cây Me -Trường Xuân</t>
  </si>
  <si>
    <t>TP Tam Kỳ</t>
  </si>
  <si>
    <t>84905777517</t>
  </si>
  <si>
    <t>D0172</t>
  </si>
  <si>
    <t>Đại lý PB -VTNN Bảy Ngân</t>
  </si>
  <si>
    <t>Bùi Quang Ngân</t>
  </si>
  <si>
    <t>33M8003593</t>
  </si>
  <si>
    <t>Khu phố 2 - TT Núi Thành</t>
  </si>
  <si>
    <t>Núi Thành</t>
  </si>
  <si>
    <t>84982242094</t>
  </si>
  <si>
    <t>D0173</t>
  </si>
  <si>
    <t>Đại lý PB -VTNN Luyến</t>
  </si>
  <si>
    <t>Phạm Thị Luyến</t>
  </si>
  <si>
    <t>phố 4 Khu TT Núi Thành</t>
  </si>
  <si>
    <t>84905168447</t>
  </si>
  <si>
    <t>D0174</t>
  </si>
  <si>
    <t>Đại lý PB -VTNN Hạnh</t>
  </si>
  <si>
    <t>Nguyễn Thị Hạnh</t>
  </si>
  <si>
    <t>cầu Bà Bầu - Tam Xuân</t>
  </si>
  <si>
    <t>84905576199</t>
  </si>
  <si>
    <t>D0175</t>
  </si>
  <si>
    <t>Đại lý PB -VTNN Nga</t>
  </si>
  <si>
    <t>Lê Thị Thanh Nga</t>
  </si>
  <si>
    <t>Thôn kế Xuyên - Bình Trung</t>
  </si>
  <si>
    <t>Thăng Bình</t>
  </si>
  <si>
    <t>841649771521</t>
  </si>
  <si>
    <t>D0176</t>
  </si>
  <si>
    <t>Đại lý PB -VTNN Đức My</t>
  </si>
  <si>
    <t>Huỳnh Bá Đức</t>
  </si>
  <si>
    <t>84934714832</t>
  </si>
  <si>
    <t>D0177</t>
  </si>
  <si>
    <t>Đại lý PB -VTNN Luật</t>
  </si>
  <si>
    <t>Huỳnh Luật</t>
  </si>
  <si>
    <t>33H8000061</t>
  </si>
  <si>
    <t>Cẩm Lũ -Bình Tú</t>
  </si>
  <si>
    <t>84905101753</t>
  </si>
  <si>
    <t>D0178</t>
  </si>
  <si>
    <t>Đại lý PB -VTNN Lan Vinh</t>
  </si>
  <si>
    <t>Võ Văn Vinh</t>
  </si>
  <si>
    <t>khối 7- TT Hà Lam</t>
  </si>
  <si>
    <t>84976103829</t>
  </si>
  <si>
    <t>D0179</t>
  </si>
  <si>
    <t>Đại lý PB -VTNN Hương Đồng</t>
  </si>
  <si>
    <t>Ngô Huy Đồng</t>
  </si>
  <si>
    <t>Khối 6,TT Hà Lam</t>
  </si>
  <si>
    <t>84914132140</t>
  </si>
  <si>
    <t>D0180</t>
  </si>
  <si>
    <t>Đại lý PB -VTNN Mười Đào</t>
  </si>
  <si>
    <t>Bùi Văn Mười</t>
  </si>
  <si>
    <t>Khối 5 -TT Hà Lam</t>
  </si>
  <si>
    <t>841668259014</t>
  </si>
  <si>
    <t>D0181</t>
  </si>
  <si>
    <t>Đại lý PB -VTNN Sơn Quy</t>
  </si>
  <si>
    <t>Lê Công Sơn</t>
  </si>
  <si>
    <t>33E8002425</t>
  </si>
  <si>
    <t>Thôn 10 - Điện Hồng</t>
  </si>
  <si>
    <t>Điện Bàn</t>
  </si>
  <si>
    <t>84983704345</t>
  </si>
  <si>
    <t>D0182</t>
  </si>
  <si>
    <t>Đại lý PB -VTNN Xá Bính</t>
  </si>
  <si>
    <t>Phan Thi Bính</t>
  </si>
  <si>
    <t>Bình Nguyên</t>
  </si>
  <si>
    <t>841206091520</t>
  </si>
  <si>
    <t>D0183</t>
  </si>
  <si>
    <t>Đại lý PB -VTNN Nhân</t>
  </si>
  <si>
    <t>Trần Văn Nhân</t>
  </si>
  <si>
    <t>Quý Hương - Bình Qúy</t>
  </si>
  <si>
    <t>84905866533</t>
  </si>
  <si>
    <t>D0184</t>
  </si>
  <si>
    <t>Đại lý PB -VTNN Ngọc</t>
  </si>
  <si>
    <t>Trương Văn Ngọc</t>
  </si>
  <si>
    <t>Ngã ba Vinh Quy, Bình Trị</t>
  </si>
  <si>
    <t>84905762821</t>
  </si>
  <si>
    <t>D0185</t>
  </si>
  <si>
    <t>Đại lý PB -VTNN Dũng Phương</t>
  </si>
  <si>
    <t>Lê Tiến Dũng</t>
  </si>
  <si>
    <t>Bình Lãnh</t>
  </si>
  <si>
    <t>841699814434</t>
  </si>
  <si>
    <t>D0186</t>
  </si>
  <si>
    <t>Đại lý PB -VTNN Lan Ưu</t>
  </si>
  <si>
    <t>Nguyễn Thị Thu Lan</t>
  </si>
  <si>
    <t>33H8000251</t>
  </si>
  <si>
    <t>Hưng Mỹ - Bình Triều</t>
  </si>
  <si>
    <t>84903586065</t>
  </si>
  <si>
    <t>D0187</t>
  </si>
  <si>
    <t>Đại lý PB -VTNN Dịnh Yến</t>
  </si>
  <si>
    <t>Phan Văn Dịnh</t>
  </si>
  <si>
    <t>Chợ Bà - Bình Giang</t>
  </si>
  <si>
    <t>84935265333</t>
  </si>
  <si>
    <t>D0188</t>
  </si>
  <si>
    <t>Đại lý PB -VTNN Diễn Nẫm</t>
  </si>
  <si>
    <t>Lâm Diễn</t>
  </si>
  <si>
    <t>Ngọc Sơn -Bình Phục</t>
  </si>
  <si>
    <t>84905545528</t>
  </si>
  <si>
    <t>D0189</t>
  </si>
  <si>
    <t>Đại lý PB -VTNN Phượng Phúc</t>
  </si>
  <si>
    <t>Phạm Thị Kim Phượng</t>
  </si>
  <si>
    <t>841666214579</t>
  </si>
  <si>
    <t>D0190</t>
  </si>
  <si>
    <t>Đại lý PB -VTNN Xuân Thắm</t>
  </si>
  <si>
    <t>Võ Thị Hồng Thắm</t>
  </si>
  <si>
    <t>Chợ Hương An</t>
  </si>
  <si>
    <t>Quế Sơn</t>
  </si>
  <si>
    <t>84905420525</t>
  </si>
  <si>
    <t>D0191</t>
  </si>
  <si>
    <t>Đại lý PB -VTNN Năm Nhuận</t>
  </si>
  <si>
    <t>Nguyễn Văn Lãnh</t>
  </si>
  <si>
    <t>Ngã ba Hương An</t>
  </si>
  <si>
    <t>841213574575</t>
  </si>
  <si>
    <t>D0192</t>
  </si>
  <si>
    <t>Đại lý PB -VTNN Đông Lành</t>
  </si>
  <si>
    <t>Hồ Thị Lành</t>
  </si>
  <si>
    <t>33I8001118/HKD</t>
  </si>
  <si>
    <t>QL 1A - Quế Xuân 2</t>
  </si>
  <si>
    <t>841686311567</t>
  </si>
  <si>
    <t>D0193</t>
  </si>
  <si>
    <t>Đại lý PB -VTNN Thuý Đông</t>
  </si>
  <si>
    <t>Nguyễn văn Đông</t>
  </si>
  <si>
    <t>33F80003</t>
  </si>
  <si>
    <t>TT Nam Phước</t>
  </si>
  <si>
    <t>Duy Xuyên</t>
  </si>
  <si>
    <t>84914223849</t>
  </si>
  <si>
    <t>D0194</t>
  </si>
  <si>
    <t>Đại lý PB -VTNN  KIM HỒNG</t>
  </si>
  <si>
    <t>Phước Lương - Diên Thọ</t>
  </si>
  <si>
    <t>Diên Khánh</t>
  </si>
  <si>
    <t>Khánh Hòa</t>
  </si>
  <si>
    <t>841698110612</t>
  </si>
  <si>
    <t>Nguyễn Đại Dương</t>
  </si>
  <si>
    <t>D0195</t>
  </si>
  <si>
    <t>Đại lý PB -VTNN Văn Nhân</t>
  </si>
  <si>
    <t>Diên Phước</t>
  </si>
  <si>
    <t>841633549591</t>
  </si>
  <si>
    <t>D0196</t>
  </si>
  <si>
    <t>Đại lý PB -VTNN  Thịnh phát</t>
  </si>
  <si>
    <t>Diên Lạc</t>
  </si>
  <si>
    <t>841683223882</t>
  </si>
  <si>
    <t>D0197</t>
  </si>
  <si>
    <t>Đại lý PB -VTNN Danh ngọc</t>
  </si>
  <si>
    <t>Suối Cam, Cam Thành Bắc</t>
  </si>
  <si>
    <t>Cam Lâm</t>
  </si>
  <si>
    <t>841683220096</t>
  </si>
  <si>
    <t>D0198</t>
  </si>
  <si>
    <t>Đại lý PB -VTNN  Lê thích</t>
  </si>
  <si>
    <t>Tổ dân phố 1-  TT Cam Đức</t>
  </si>
  <si>
    <t>841266551438</t>
  </si>
  <si>
    <t>D0199</t>
  </si>
  <si>
    <t>Đại lý PB -VTNN Quốc Toản</t>
  </si>
  <si>
    <t>Cửu Lợi, Cam Hòa</t>
  </si>
  <si>
    <t>84583863185</t>
  </si>
  <si>
    <t>D0200</t>
  </si>
  <si>
    <t>Đại lý PB -VTNN  Bảy Thái</t>
  </si>
  <si>
    <t>Lập định, Cam Hòa</t>
  </si>
  <si>
    <t>84583504133</t>
  </si>
  <si>
    <t>D0201</t>
  </si>
  <si>
    <t>Đại lý PB -VTNN Thông Trang</t>
  </si>
  <si>
    <t>Lập Định, Cam Hòa</t>
  </si>
  <si>
    <t>84984046294</t>
  </si>
  <si>
    <t>D0202</t>
  </si>
  <si>
    <t>Đại lý PB -VTNN Minh Thuận</t>
  </si>
  <si>
    <t>Bãi Giếng 2, Mam Hải Tây</t>
  </si>
  <si>
    <t>84583859854</t>
  </si>
  <si>
    <t>D0203</t>
  </si>
  <si>
    <t>Đại lý PB -VTNN Thông Lan</t>
  </si>
  <si>
    <t>37D8003785</t>
  </si>
  <si>
    <t>Đồng Xuân, Ninh Thượng</t>
  </si>
  <si>
    <t>Ninh Hòa</t>
  </si>
  <si>
    <t>84972419570</t>
  </si>
  <si>
    <t>D0204</t>
  </si>
  <si>
    <t>Đại lý PB -VTNN  Hai Lợi</t>
  </si>
  <si>
    <t>Vĩnh Thạnh,Ninh Trung,</t>
  </si>
  <si>
    <t>84988606709</t>
  </si>
  <si>
    <t>D0205</t>
  </si>
  <si>
    <t>Đại lý PB -VTNN  Hửu Nhân</t>
  </si>
  <si>
    <t>Văn Đinh, Ninh Đông</t>
  </si>
  <si>
    <t>84583545633</t>
  </si>
  <si>
    <t>D0206</t>
  </si>
  <si>
    <t>Đại lý PB -VTNN Thu Diễn</t>
  </si>
  <si>
    <t>Sơn lộc, Ninh an</t>
  </si>
  <si>
    <t>84583621194</t>
  </si>
  <si>
    <t>D0207</t>
  </si>
  <si>
    <t>Đại lý PB -VTNN  Thảo</t>
  </si>
  <si>
    <t>Ninh lộc</t>
  </si>
  <si>
    <t>84905073269</t>
  </si>
  <si>
    <t>D0208</t>
  </si>
  <si>
    <t>Đại lý PB -VTNN Hùng</t>
  </si>
  <si>
    <t>Đại lý PB -VTNN  Hùng</t>
  </si>
  <si>
    <t>Cầu Mới</t>
  </si>
  <si>
    <t>84914355784</t>
  </si>
  <si>
    <t>D0209</t>
  </si>
  <si>
    <t>Đại lý PB -VTNN  Sáu</t>
  </si>
  <si>
    <t>Ninh Ích, Ninh An</t>
  </si>
  <si>
    <t>84583621119</t>
  </si>
  <si>
    <t>D0210</t>
  </si>
  <si>
    <t>Đại lý PB -VTNN Minh Tuấn</t>
  </si>
  <si>
    <t>Tân Đức, Vạn Lương</t>
  </si>
  <si>
    <t>Vạn Ninh</t>
  </si>
  <si>
    <t>84919231456</t>
  </si>
  <si>
    <t>D0211</t>
  </si>
  <si>
    <t>Đại lý PB -VTNN  Hiếu</t>
  </si>
  <si>
    <t>Vạn Lương</t>
  </si>
  <si>
    <t>84935349666</t>
  </si>
  <si>
    <t>D0212</t>
  </si>
  <si>
    <t>Đại lý PB -VTNN  Hồng An</t>
  </si>
  <si>
    <t>Tân Đức, vạn Lương</t>
  </si>
  <si>
    <t>8458612247</t>
  </si>
  <si>
    <t>D0213</t>
  </si>
  <si>
    <t>Đại lý PB -VTNN  Thị Hồng</t>
  </si>
  <si>
    <t>Vạn Phú</t>
  </si>
  <si>
    <t>84905147143</t>
  </si>
  <si>
    <t>D0214</t>
  </si>
  <si>
    <t>Đại lý PB -VTNN Lịch Xiếu</t>
  </si>
  <si>
    <t>Phú Can 1, vạn Phú</t>
  </si>
  <si>
    <t>84586277411</t>
  </si>
  <si>
    <t>D0215</t>
  </si>
  <si>
    <t>Đại lý PB -VTNN  Giang Loan</t>
  </si>
  <si>
    <t>84905723407</t>
  </si>
  <si>
    <t>D0216</t>
  </si>
  <si>
    <t>Đại lý PB -VTNN  Ái hậu</t>
  </si>
  <si>
    <t>Long Hòa, Vạn Long</t>
  </si>
  <si>
    <t>841689839722</t>
  </si>
  <si>
    <t>D0217</t>
  </si>
  <si>
    <t>Đại lý PB -VTNN  Tích</t>
  </si>
  <si>
    <t>Vạn Phước</t>
  </si>
  <si>
    <t>84583843650</t>
  </si>
  <si>
    <t>D0224</t>
  </si>
  <si>
    <t>Đại lý PB -VTNN </t>
  </si>
  <si>
    <t>Nguyễn Khiêm</t>
  </si>
  <si>
    <t>HTX Phổ Thuận 2 - Phổ Thuận</t>
  </si>
  <si>
    <t>84983763220</t>
  </si>
  <si>
    <t>D0225</t>
  </si>
  <si>
    <t>Lê Hữu Vinh</t>
  </si>
  <si>
    <t>Mỹ Doanh-Tịnh Hiệp</t>
  </si>
  <si>
    <t>84988240098</t>
  </si>
  <si>
    <t>D0425</t>
  </si>
  <si>
    <t>VTNN Ân Tình</t>
  </si>
  <si>
    <t>Nguyễn Ngọc Tuấn</t>
  </si>
  <si>
    <t>39C8000608</t>
  </si>
  <si>
    <t>Thôn 3, xã Nam Giang</t>
  </si>
  <si>
    <t>Đak Doa</t>
  </si>
  <si>
    <t>841676885338</t>
  </si>
  <si>
    <t>D0427</t>
  </si>
  <si>
    <t>Đại lý PB -VTNN Sanh Lợi</t>
  </si>
  <si>
    <t>Phùng Nhĩ Nghĩa</t>
  </si>
  <si>
    <t>36B8000077</t>
  </si>
  <si>
    <t>xã Xuân Sơn Nam</t>
  </si>
  <si>
    <t>84977219689</t>
  </si>
  <si>
    <t>D0428</t>
  </si>
  <si>
    <t>Đại lý PB -VTNN Hữu Tín</t>
  </si>
  <si>
    <t>Nguyễn Hữu Tín</t>
  </si>
  <si>
    <t>109</t>
  </si>
  <si>
    <t>Long Hà, TT Lai Hai</t>
  </si>
  <si>
    <t>84974881599</t>
  </si>
  <si>
    <t>D0429</t>
  </si>
  <si>
    <t>Đại lý PB -VTNN Hội Thao</t>
  </si>
  <si>
    <t>Võ Thị Anh Thao</t>
  </si>
  <si>
    <t>36H8000069</t>
  </si>
  <si>
    <t>xã Hòa Định Đông</t>
  </si>
  <si>
    <t>841678819558</t>
  </si>
  <si>
    <t>D0430</t>
  </si>
  <si>
    <t>Đại lý PB -VTNN Hoa Trâm</t>
  </si>
  <si>
    <t>Trần Thị Trâm</t>
  </si>
  <si>
    <t>36I8000558</t>
  </si>
  <si>
    <t>KP.Phú Hiệp, TT.Hòa Hiệp Trung</t>
  </si>
  <si>
    <t>84932503748</t>
  </si>
  <si>
    <t>D0431</t>
  </si>
  <si>
    <t>Đại lý PB -VTNN Phi Thân</t>
  </si>
  <si>
    <t>Võ Văn Thể</t>
  </si>
  <si>
    <t>36A8005353</t>
  </si>
  <si>
    <t>phường Phú Lâm</t>
  </si>
  <si>
    <t>841243060926</t>
  </si>
  <si>
    <t>D0432</t>
  </si>
  <si>
    <t>DNTN Tiến Ngọc</t>
  </si>
  <si>
    <t>Nguyễn Thị Hồng Trang</t>
  </si>
  <si>
    <t>4400803947</t>
  </si>
  <si>
    <t>Kp.9, TT Hai Riêng</t>
  </si>
  <si>
    <t>84905756768</t>
  </si>
  <si>
    <t>D0433</t>
  </si>
  <si>
    <t>Đại lý PB -VTNN Hoa Dũng</t>
  </si>
  <si>
    <t>36E8000491</t>
  </si>
  <si>
    <t>TT Cũng Sơn</t>
  </si>
  <si>
    <t>Sơn Hòa</t>
  </si>
  <si>
    <t>841647531713</t>
  </si>
  <si>
    <t>D0434</t>
  </si>
  <si>
    <t>Đại lý PB -VTNN Năm Lực</t>
  </si>
  <si>
    <t>Lương Trung Lực</t>
  </si>
  <si>
    <t>36E8000154</t>
  </si>
  <si>
    <t>xã Suối Bạc</t>
  </si>
  <si>
    <t>84975667875</t>
  </si>
  <si>
    <t>D0435</t>
  </si>
  <si>
    <t>Đại lý PB -VTNN Đào Năng</t>
  </si>
  <si>
    <t>Đào Xuân Năng</t>
  </si>
  <si>
    <t>36E8000420</t>
  </si>
  <si>
    <t>xã Ngân Điền</t>
  </si>
  <si>
    <t>84974738348</t>
  </si>
  <si>
    <t>D0436</t>
  </si>
  <si>
    <t>Đại lý PB -VTNN Ngân Tâm</t>
  </si>
  <si>
    <t>Võ Tấn Tâm</t>
  </si>
  <si>
    <t>36H8000218</t>
  </si>
  <si>
    <t>841667409321</t>
  </si>
  <si>
    <t>D0437</t>
  </si>
  <si>
    <t>Đại lý PB -VTNN Cư</t>
  </si>
  <si>
    <t>Phạm Văn Cư</t>
  </si>
  <si>
    <t>36D8000829</t>
  </si>
  <si>
    <t>thôn Nhơn Hội, xã An Hòa</t>
  </si>
  <si>
    <t>841656841312</t>
  </si>
  <si>
    <t>D0438</t>
  </si>
  <si>
    <t>Đại lý PB -VTNN Lý Nà</t>
  </si>
  <si>
    <t>Huỳnh Thị Nà</t>
  </si>
  <si>
    <t>36F8001356</t>
  </si>
  <si>
    <t>84986152937</t>
  </si>
  <si>
    <t>D0439</t>
  </si>
  <si>
    <t>Đại lý PB -VTNN Phiên</t>
  </si>
  <si>
    <t>Phạm Thế Phiên</t>
  </si>
  <si>
    <t>36B8000814</t>
  </si>
  <si>
    <t>xã Xuân Quang 3</t>
  </si>
  <si>
    <t>841664849754</t>
  </si>
  <si>
    <t>D0440</t>
  </si>
  <si>
    <t>Đại lý PB -VTNN Liên Thể</t>
  </si>
  <si>
    <t>36E8000679</t>
  </si>
  <si>
    <t>TT.Cũng Sơn</t>
  </si>
  <si>
    <t>841659762147</t>
  </si>
  <si>
    <t>D0441</t>
  </si>
  <si>
    <t>36F8000486</t>
  </si>
  <si>
    <t>thôn Phú Thuận, xã Hòa Xuân Đông</t>
  </si>
  <si>
    <t>D0442</t>
  </si>
  <si>
    <t>Đại lý PB -VTNN Thủy</t>
  </si>
  <si>
    <t>Dương Bảy Đẹt</t>
  </si>
  <si>
    <t>36F8000643</t>
  </si>
  <si>
    <t>84906401701</t>
  </si>
  <si>
    <t>D0443</t>
  </si>
  <si>
    <t>Đại lý PB -VTNN Lê Bân</t>
  </si>
  <si>
    <t>Nguyễn Thị Bẩm</t>
  </si>
  <si>
    <t>36F8000639</t>
  </si>
  <si>
    <t>Thôn Hội Cư, xã Hòa Tân Tây</t>
  </si>
  <si>
    <t>84984721368</t>
  </si>
  <si>
    <t>D0444</t>
  </si>
  <si>
    <t>Trương Đình Cộng</t>
  </si>
  <si>
    <t>Tổ Dân phố 1 - TT Phú Thiện</t>
  </si>
  <si>
    <t>84979545175</t>
  </si>
  <si>
    <t>D0445</t>
  </si>
  <si>
    <t>Đoàn Văn Bảy</t>
  </si>
  <si>
    <t>Thôn Tháng Lợi 1, xã  Iasol</t>
  </si>
  <si>
    <t>841666281654</t>
  </si>
  <si>
    <t>D0446</t>
  </si>
  <si>
    <t>Vũ Thị Thủy</t>
  </si>
  <si>
    <t>39P8000424</t>
  </si>
  <si>
    <t>Thôn Soomahang, xã Iapeng</t>
  </si>
  <si>
    <t>841669837178</t>
  </si>
  <si>
    <t>D0447</t>
  </si>
  <si>
    <t>Huỳnh Thị Hoa</t>
  </si>
  <si>
    <t>39L8000088</t>
  </si>
  <si>
    <t>363, Trần Hưng Đạo</t>
  </si>
  <si>
    <t>841683977016</t>
  </si>
  <si>
    <t>D0448</t>
  </si>
  <si>
    <t>Thái Văn Sơn</t>
  </si>
  <si>
    <t>Thôn Hòa Thuận, xã Japhan</t>
  </si>
  <si>
    <t>Chư Pứ</t>
  </si>
  <si>
    <t>84985998625</t>
  </si>
  <si>
    <t>D0449</t>
  </si>
  <si>
    <t>Vũ Thị Kin Hương</t>
  </si>
  <si>
    <t>Tổ 9, TX Ayunpa</t>
  </si>
  <si>
    <t>84907343106</t>
  </si>
  <si>
    <t>D0450</t>
  </si>
  <si>
    <t>Lê Thị Hồng Hiệp</t>
  </si>
  <si>
    <t>Tổ 3, Phường Chi Lăng</t>
  </si>
  <si>
    <t>84988130160</t>
  </si>
  <si>
    <t>D0451</t>
  </si>
  <si>
    <t>Trần Chín</t>
  </si>
  <si>
    <t>34K8000653</t>
  </si>
  <si>
    <t>Thôn 4 - Đức Tân</t>
  </si>
  <si>
    <t>84987376529</t>
  </si>
  <si>
    <t>D0452</t>
  </si>
  <si>
    <t>Nguyễn Thị Soát</t>
  </si>
  <si>
    <t>Bình Thới</t>
  </si>
  <si>
    <t>84914028550</t>
  </si>
  <si>
    <t>D0453</t>
  </si>
  <si>
    <t>Võ Thị Tám</t>
  </si>
  <si>
    <t>34K8000339</t>
  </si>
  <si>
    <t>Thôn 3 - Đức Chánh</t>
  </si>
  <si>
    <t>84918572982</t>
  </si>
  <si>
    <t>D0454</t>
  </si>
  <si>
    <t>Đặng Điền</t>
  </si>
  <si>
    <t>Phước Hòa - Đức Phú</t>
  </si>
  <si>
    <t>841657505047</t>
  </si>
  <si>
    <t>D0455</t>
  </si>
  <si>
    <t>Đoàn Thị Hồng Vân</t>
  </si>
  <si>
    <t>Đức Vĩnh - Đức Phú</t>
  </si>
  <si>
    <t>84553930754</t>
  </si>
  <si>
    <t>D0456</t>
  </si>
  <si>
    <t>Nguyễn Trường Sơn</t>
  </si>
  <si>
    <t>Duy Châu</t>
  </si>
  <si>
    <t>84905454062</t>
  </si>
  <si>
    <t>D0457</t>
  </si>
  <si>
    <t>Nguyễn Văn Khá</t>
  </si>
  <si>
    <t>Duy Hòa</t>
  </si>
  <si>
    <t>84985727744</t>
  </si>
  <si>
    <t>D0458</t>
  </si>
  <si>
    <t>VTNN Hương Đàm</t>
  </si>
  <si>
    <t>Võ Thị Kim Hương</t>
  </si>
  <si>
    <t>39L8000013</t>
  </si>
  <si>
    <t>145 đường Hai bà Trưng, tổ 9, P Sông Bờ</t>
  </si>
  <si>
    <t>TX Aynupa</t>
  </si>
  <si>
    <t>D0506</t>
  </si>
  <si>
    <t>Cửa hàng BVTV Thanh Dần</t>
  </si>
  <si>
    <t>Nguyễn Thị Thu Thanh</t>
  </si>
  <si>
    <t>36F8001573</t>
  </si>
  <si>
    <t>Thôn Thạnh Phú Đông, Xã Hòa Mỹ Tây</t>
  </si>
  <si>
    <t>84932419866</t>
  </si>
  <si>
    <t>D0507</t>
  </si>
  <si>
    <t>Cửa hàng phân bón VTNN Nguyên Khánh</t>
  </si>
  <si>
    <t>Lê Thị Bích Tân</t>
  </si>
  <si>
    <t>4400817594</t>
  </si>
  <si>
    <t>Đội 7, thôn Lập Đông, xã Hòa Thành</t>
  </si>
  <si>
    <t>84942952467</t>
  </si>
  <si>
    <t>D0508</t>
  </si>
  <si>
    <t>Ba Đinh</t>
  </si>
  <si>
    <t>Phạm Hữu Long</t>
  </si>
  <si>
    <t>33S8003760</t>
  </si>
  <si>
    <t>Thôn Thanh Chiêm, Xã Điện Phương</t>
  </si>
  <si>
    <t>84905756155</t>
  </si>
  <si>
    <t>D0509</t>
  </si>
  <si>
    <t>Việt Hà</t>
  </si>
  <si>
    <t>Huỳnh Tấn Việt</t>
  </si>
  <si>
    <t>33F8000011</t>
  </si>
  <si>
    <t>Thôn Câu Lâu Tây, xã Duy Phước</t>
  </si>
  <si>
    <t>84905756674</t>
  </si>
  <si>
    <t>D0510</t>
  </si>
  <si>
    <t>VTNN Huy Hà</t>
  </si>
  <si>
    <t>Nguyễn Quang Huy</t>
  </si>
  <si>
    <t>33E8004206</t>
  </si>
  <si>
    <t>Thôn Cẩm Phú 1, xã Điện Phong</t>
  </si>
  <si>
    <t>84913745532</t>
  </si>
  <si>
    <t>D0511</t>
  </si>
  <si>
    <t>Thủy Trường</t>
  </si>
  <si>
    <t>Trần Thanh Trường</t>
  </si>
  <si>
    <t>33H8000073</t>
  </si>
  <si>
    <t>Thôn Thái Đông, xã Bình Nam</t>
  </si>
  <si>
    <t>841668335821</t>
  </si>
  <si>
    <t>D0512</t>
  </si>
  <si>
    <t>Cửa hàng VTNN Quân</t>
  </si>
  <si>
    <t>Nguyễn Thị Tuyết Phương</t>
  </si>
  <si>
    <t>36A8005377</t>
  </si>
  <si>
    <t>KM Số 3, P9</t>
  </si>
  <si>
    <t>Tp Tuy Hòa</t>
  </si>
  <si>
    <t>84935984279</t>
  </si>
  <si>
    <t>D0513</t>
  </si>
  <si>
    <t>Thời Vẽ</t>
  </si>
  <si>
    <t>Văn Thời</t>
  </si>
  <si>
    <t>33F8000072</t>
  </si>
  <si>
    <t>Thôn Trung Đông, xã Duy Trung</t>
  </si>
  <si>
    <t>84935280505</t>
  </si>
  <si>
    <t>D0515</t>
  </si>
  <si>
    <t>Sơn Thúy</t>
  </si>
  <si>
    <t>Bùi Thị Thúy Vân</t>
  </si>
  <si>
    <t>Thôn Kiệu Châu, xã Duy Sơn</t>
  </si>
  <si>
    <t>84985687831</t>
  </si>
  <si>
    <t>D0516</t>
  </si>
  <si>
    <t>Thuấn Liên</t>
  </si>
  <si>
    <t>Vũ Văn Thuấn</t>
  </si>
  <si>
    <t>39K8000414</t>
  </si>
  <si>
    <t>168 đường Hùng Vương, tt Chư Sê</t>
  </si>
  <si>
    <t>84905774227</t>
  </si>
  <si>
    <t>D0522</t>
  </si>
  <si>
    <t>VTNN Chín Hồng</t>
  </si>
  <si>
    <t>33D8000244</t>
  </si>
  <si>
    <t>Thôn Hòa Thạch, xã Đại Quang</t>
  </si>
  <si>
    <t>Đại Lộc</t>
  </si>
  <si>
    <t>84989902717</t>
  </si>
  <si>
    <t>D0523</t>
  </si>
  <si>
    <t>Liên Mận</t>
  </si>
  <si>
    <t>Lê Thị Thanh Liêm</t>
  </si>
  <si>
    <t>33D8000741</t>
  </si>
  <si>
    <t>Thôn Quảng Huế, xã Đại Hòa</t>
  </si>
  <si>
    <t>841202605447</t>
  </si>
  <si>
    <t>D0524</t>
  </si>
  <si>
    <t>Nguyễn Phước Thành</t>
  </si>
  <si>
    <t>Thôn 6, xã Quế Thuận</t>
  </si>
  <si>
    <t>841228557268</t>
  </si>
  <si>
    <t>D0525</t>
  </si>
  <si>
    <t>Thành Tuyết</t>
  </si>
  <si>
    <t>Tô Văn Thành</t>
  </si>
  <si>
    <t>33J8000304</t>
  </si>
  <si>
    <t>Phố An Tây, TT Tân An</t>
  </si>
  <si>
    <t>Hiệp Đức</t>
  </si>
  <si>
    <t>84905028686</t>
  </si>
  <si>
    <t>D0526</t>
  </si>
  <si>
    <t>Cửa hàng VTNN Thịnh Phương</t>
  </si>
  <si>
    <t>Lê Duy Phương</t>
  </si>
  <si>
    <t>37D80001556</t>
  </si>
  <si>
    <t>Thôn Tân Tứ, Xã Ninh Thượng</t>
  </si>
  <si>
    <t>TX Ninh Hòa</t>
  </si>
  <si>
    <t>84982794855</t>
  </si>
  <si>
    <t>Nguyễn Linh Thống</t>
  </si>
  <si>
    <t>D0527</t>
  </si>
  <si>
    <t>Cửa hàng VTNN Ngô Đức Hạnh ( Trạm BVTV Vạn Ninh)</t>
  </si>
  <si>
    <t>Ngô Đức Hạnh</t>
  </si>
  <si>
    <t>0897/HKD</t>
  </si>
  <si>
    <t>Xã Vạn Phú</t>
  </si>
  <si>
    <t>84988201135</t>
  </si>
  <si>
    <t>D0528</t>
  </si>
  <si>
    <t>Cửa hàng VTNN Tư Quý</t>
  </si>
  <si>
    <t>Lê Mỹ Phương Anh</t>
  </si>
  <si>
    <t>037E0004425</t>
  </si>
  <si>
    <t>160 Trần Quý Cáp, TT Duyên Khánh</t>
  </si>
  <si>
    <t>Duyên Khánh</t>
  </si>
  <si>
    <t>84935574992</t>
  </si>
  <si>
    <t>D0530</t>
  </si>
  <si>
    <t>Lê Đức Thống</t>
  </si>
  <si>
    <t>562</t>
  </si>
  <si>
    <t>Thôn Phú An, Hoài Hương</t>
  </si>
  <si>
    <t>84977913439</t>
  </si>
  <si>
    <t>D0532</t>
  </si>
  <si>
    <t>Hải Triều</t>
  </si>
  <si>
    <t>Nguyễn Hải Triều</t>
  </si>
  <si>
    <t>37D80001512</t>
  </si>
  <si>
    <t>Thôn Trung Hòa, xã Ninh Phụng</t>
  </si>
  <si>
    <t>84982989626</t>
  </si>
  <si>
    <t>D0534</t>
  </si>
  <si>
    <t>Công ty TNHH Hùng Cường Loan</t>
  </si>
  <si>
    <t>4400985704</t>
  </si>
  <si>
    <t>Phường 9, Đường Nguyễn Tất Thành</t>
  </si>
  <si>
    <t>84913448471</t>
  </si>
  <si>
    <t>D0535</t>
  </si>
  <si>
    <t>Đại lý Khánh</t>
  </si>
  <si>
    <t>Nguyễn Xuân Khánh</t>
  </si>
  <si>
    <t>35C8005809</t>
  </si>
  <si>
    <t>An Sơn- Hoài Châu</t>
  </si>
  <si>
    <t>84987207507</t>
  </si>
  <si>
    <t>D0536</t>
  </si>
  <si>
    <t>Đại lý Thu Thắng</t>
  </si>
  <si>
    <t>Huỳnh Thị Thu</t>
  </si>
  <si>
    <t>35I8001495</t>
  </si>
  <si>
    <t>Thôn Nam Tượng 2- Nhơn Tân</t>
  </si>
  <si>
    <t>84972156879</t>
  </si>
  <si>
    <t>D0537</t>
  </si>
  <si>
    <t>Đại lý Lê</t>
  </si>
  <si>
    <t>Huỳnh Duy Hải</t>
  </si>
  <si>
    <t>35G8003754</t>
  </si>
  <si>
    <t>92 Lý Công Uẩn-thị trấn Ngô Mây</t>
  </si>
  <si>
    <t>Phù Cát</t>
  </si>
  <si>
    <t>84914218709</t>
  </si>
  <si>
    <t>D0538</t>
  </si>
  <si>
    <t>Đại lý Cẩm Sanh</t>
  </si>
  <si>
    <t>Võ Thị Cẩm</t>
  </si>
  <si>
    <t>Xóm 3-thôn Cảnh An 2- Phước Thành</t>
  </si>
  <si>
    <t>84563577451</t>
  </si>
  <si>
    <t>D0539</t>
  </si>
  <si>
    <t>Đại lý Bốn Đạo</t>
  </si>
  <si>
    <t>Tạ Thị Bích Liễu</t>
  </si>
  <si>
    <t>3518003122</t>
  </si>
  <si>
    <t>Mai Xuân Thưởng-TT Phú Phong</t>
  </si>
  <si>
    <t>84935722877</t>
  </si>
  <si>
    <t>D0540</t>
  </si>
  <si>
    <t>Đại lý Hai Cúc</t>
  </si>
  <si>
    <t>Đỗ Thị Cúc</t>
  </si>
  <si>
    <t>3501001304</t>
  </si>
  <si>
    <t>60 Đống Đa, TT Phú phong</t>
  </si>
  <si>
    <t>84934749342</t>
  </si>
  <si>
    <t>D0541</t>
  </si>
  <si>
    <t>Hải Chuyên</t>
  </si>
  <si>
    <t>Nguyễn Thị Chuyên</t>
  </si>
  <si>
    <t>35H8000640</t>
  </si>
  <si>
    <t>TT Phú Phong</t>
  </si>
  <si>
    <t>84973703060</t>
  </si>
  <si>
    <t>D0542</t>
  </si>
  <si>
    <t>Công ty TNHH Sáu Gạo</t>
  </si>
  <si>
    <t>Nguyễn Thị Châu</t>
  </si>
  <si>
    <t>4100644220</t>
  </si>
  <si>
    <t>115 Ngô Gia Tự, P.Bình Định</t>
  </si>
  <si>
    <t>84973391379</t>
  </si>
  <si>
    <t>D0543</t>
  </si>
  <si>
    <t>VTNN Liên Cư</t>
  </si>
  <si>
    <t>Trần Văn Cư</t>
  </si>
  <si>
    <t>35C8002128</t>
  </si>
  <si>
    <t>83 Quang Trung, TT Bồng Sơn</t>
  </si>
  <si>
    <t>84914139820</t>
  </si>
  <si>
    <t>D0544</t>
  </si>
  <si>
    <t>DNTN Thanh Hương</t>
  </si>
  <si>
    <t>Trần Thị Hương</t>
  </si>
  <si>
    <t>4100534838</t>
  </si>
  <si>
    <t>QL 1A, Thôn An Dưỡng 2, xã Hoài Tân</t>
  </si>
  <si>
    <t>84906761151</t>
  </si>
  <si>
    <t>D0545</t>
  </si>
  <si>
    <t>Thanh Súy</t>
  </si>
  <si>
    <t>Nguyễn Thị Súy</t>
  </si>
  <si>
    <t>35C8004414</t>
  </si>
  <si>
    <t>08, QL1A, TT Tam Quan</t>
  </si>
  <si>
    <t>841224499228</t>
  </si>
  <si>
    <t>D0546</t>
  </si>
  <si>
    <t>VTNN Định</t>
  </si>
  <si>
    <t>Nguyễn Đình Định</t>
  </si>
  <si>
    <t>38A8000Z110</t>
  </si>
  <si>
    <t>82 Nguyễn Văn, P Nguyễn Trãi</t>
  </si>
  <si>
    <t>841685255099</t>
  </si>
  <si>
    <t>D0550</t>
  </si>
  <si>
    <t>Khá Phục</t>
  </si>
  <si>
    <t>Võ Văn Khá</t>
  </si>
  <si>
    <t>33F8000068</t>
  </si>
  <si>
    <t>Thôn Phú Lạc, Duy Hòa</t>
  </si>
  <si>
    <t>D0553</t>
  </si>
  <si>
    <t>Cửa hàng VTNN Ngọc Tài</t>
  </si>
  <si>
    <t>Đỗ Ngọc Tài</t>
  </si>
  <si>
    <t>38G8000862</t>
  </si>
  <si>
    <t>Thôn 5, TT Sa Thầy</t>
  </si>
  <si>
    <t>Sa Thầy</t>
  </si>
  <si>
    <t>84987092559</t>
  </si>
  <si>
    <t>anh Vịnh - Cty Hai Quy Nhơn</t>
  </si>
  <si>
    <t>D0555</t>
  </si>
  <si>
    <t>Thanh Thanh</t>
  </si>
  <si>
    <t>Trần Thị Thu Thanh</t>
  </si>
  <si>
    <t>34L8000799</t>
  </si>
  <si>
    <t>Thôn Đông Quang, Phổ Vang</t>
  </si>
  <si>
    <t>84906102848</t>
  </si>
  <si>
    <t>Thùng</t>
  </si>
  <si>
    <t>D0556</t>
  </si>
  <si>
    <t>VTNN Vinh Nga</t>
  </si>
  <si>
    <t>Đinh Đức Vinh</t>
  </si>
  <si>
    <t>39N8000270</t>
  </si>
  <si>
    <t>Thôn Bình Tây, xã Chư Răng</t>
  </si>
  <si>
    <t>84972234239</t>
  </si>
  <si>
    <t>D0557</t>
  </si>
  <si>
    <t>Công ty TNHH Trần Quân</t>
  </si>
  <si>
    <t>Nguyễn Anh Phú</t>
  </si>
  <si>
    <t>4400991539</t>
  </si>
  <si>
    <t>Thôn Liên Trì 1, xã Bình Kiến</t>
  </si>
  <si>
    <t>Tuy Hòa</t>
  </si>
  <si>
    <t>84934924739</t>
  </si>
  <si>
    <t>D0576</t>
  </si>
  <si>
    <t>Á On</t>
  </si>
  <si>
    <t>Đặng Phú Quốc</t>
  </si>
  <si>
    <t>34A8007750</t>
  </si>
  <si>
    <t>Đội 2, Thôn Phú Bình, xã Tịnh Châu</t>
  </si>
  <si>
    <t>841225566982</t>
  </si>
  <si>
    <t>D0577</t>
  </si>
  <si>
    <t>Cửa hàng VTNN Bình Quý</t>
  </si>
  <si>
    <t>Huỳnh Trần Bình</t>
  </si>
  <si>
    <t>34L8000475</t>
  </si>
  <si>
    <t>Thôn Mỹ Ca, xã Phổ Cường</t>
  </si>
  <si>
    <t>84985012350</t>
  </si>
  <si>
    <t>D0579</t>
  </si>
  <si>
    <t>Hương Oanh</t>
  </si>
  <si>
    <t>Nguyễn Thị Thu Oanh</t>
  </si>
  <si>
    <t>37F80000018</t>
  </si>
  <si>
    <t>45 Lê Hồng Phong, TT Khánh Vĩnh</t>
  </si>
  <si>
    <t>Khánh Vĩnh</t>
  </si>
  <si>
    <t>84978013036</t>
  </si>
  <si>
    <t>D0582</t>
  </si>
  <si>
    <t>VTNN Tuyển</t>
  </si>
  <si>
    <t>Lê Thị Tuyển</t>
  </si>
  <si>
    <t>38A8000577</t>
  </si>
  <si>
    <t>tổ 5, p Lê Lợi</t>
  </si>
  <si>
    <t>84906440877</t>
  </si>
  <si>
    <t>D0585</t>
  </si>
  <si>
    <t>Thủ Đức</t>
  </si>
  <si>
    <t>Bùi Văn Thủ</t>
  </si>
  <si>
    <t>GPKD_0004</t>
  </si>
  <si>
    <t>176 Quang Trung, TT Cờ Ban</t>
  </si>
  <si>
    <t>Cờ Ban</t>
  </si>
  <si>
    <t>84976873579</t>
  </si>
  <si>
    <t>D0586</t>
  </si>
  <si>
    <t>VTNN Thảo Vương</t>
  </si>
  <si>
    <t>Lê Bình Vương</t>
  </si>
  <si>
    <t>38A8004913</t>
  </si>
  <si>
    <t>thôn Nghĩa An, xã Iachim</t>
  </si>
  <si>
    <t>TX Kon Tum</t>
  </si>
  <si>
    <t>84978141353</t>
  </si>
  <si>
    <t>D0587</t>
  </si>
  <si>
    <t>Cty TNHH TM&amp;DV Thành Huyền</t>
  </si>
  <si>
    <t>Lê Phước Thành</t>
  </si>
  <si>
    <t>4400326941</t>
  </si>
  <si>
    <t>12B Nguyễn Tất Thành</t>
  </si>
  <si>
    <t>84913491283</t>
  </si>
  <si>
    <t>D0588</t>
  </si>
  <si>
    <t>DNTN Đức Hùng</t>
  </si>
  <si>
    <t>Trương Thị Chăng</t>
  </si>
  <si>
    <t>4400348769</t>
  </si>
  <si>
    <t>Thôn Đông Phước, xã Hòa An</t>
  </si>
  <si>
    <t>84979864446</t>
  </si>
  <si>
    <t>D0589</t>
  </si>
  <si>
    <t>PB - VTNN Lạc Phấn</t>
  </si>
  <si>
    <t>Lê Thị Phấn</t>
  </si>
  <si>
    <t>36G8000327</t>
  </si>
  <si>
    <t>Thôn Tân Lập, xã Đức Bình Đông</t>
  </si>
  <si>
    <t>841682153209</t>
  </si>
  <si>
    <t>D0590</t>
  </si>
  <si>
    <t>PB - VTNN Kim Oanh</t>
  </si>
  <si>
    <t>Nguyễn Thị Kim Oanh</t>
  </si>
  <si>
    <t>8062506697</t>
  </si>
  <si>
    <t>Thị trấn Hai Riêng</t>
  </si>
  <si>
    <t>D0591</t>
  </si>
  <si>
    <t>VTNN Vân</t>
  </si>
  <si>
    <t>Bùi Thị Vân</t>
  </si>
  <si>
    <t>38A8003563/HKD</t>
  </si>
  <si>
    <t>05 Bà Triệu, tổ 3, p Thắng Lợi</t>
  </si>
  <si>
    <t>Tp Kon Tum</t>
  </si>
  <si>
    <t>841697062539</t>
  </si>
  <si>
    <t>D0592</t>
  </si>
  <si>
    <t>VTNN Quý</t>
  </si>
  <si>
    <t>Đinh Thị Quý</t>
  </si>
  <si>
    <t>38A8000300/HKD</t>
  </si>
  <si>
    <t>thôn 8, xã Dak Cấm</t>
  </si>
  <si>
    <t>841282713040</t>
  </si>
  <si>
    <t>D0595</t>
  </si>
  <si>
    <t>Cửa hàng Phân bón - Thuốc BVTV Hồng Hải</t>
  </si>
  <si>
    <t>Lê Văn Thính</t>
  </si>
  <si>
    <t>39C8001410</t>
  </si>
  <si>
    <t>Thôn Sơn Giang, Xã Trang</t>
  </si>
  <si>
    <t>Đak Đoa</t>
  </si>
  <si>
    <t>84919514055</t>
  </si>
  <si>
    <t>D0614</t>
  </si>
  <si>
    <t>VTNN Trần Văn Vĩnh</t>
  </si>
  <si>
    <t>Trần Văn Vĩnh</t>
  </si>
  <si>
    <t>626/GPKD</t>
  </si>
  <si>
    <t>xã Dak Rong</t>
  </si>
  <si>
    <t>Ka Bang</t>
  </si>
  <si>
    <t>84938424446</t>
  </si>
  <si>
    <t>D0628</t>
  </si>
  <si>
    <t>VTNN Kim Cúc</t>
  </si>
  <si>
    <t>Hồ Thị Kim Cúc</t>
  </si>
  <si>
    <t>037E0003601</t>
  </si>
  <si>
    <t>xã Diên Phú</t>
  </si>
  <si>
    <t>84905437737</t>
  </si>
  <si>
    <t>D0629</t>
  </si>
  <si>
    <t>Đinh Văn Tiên</t>
  </si>
  <si>
    <t>Đinh Văn Qúi</t>
  </si>
  <si>
    <t>34H8002124</t>
  </si>
  <si>
    <t>Tổ dân phố 3</t>
  </si>
  <si>
    <t>La Hà</t>
  </si>
  <si>
    <t>84908882870</t>
  </si>
  <si>
    <t>D0636</t>
  </si>
  <si>
    <t>Phú Nông</t>
  </si>
  <si>
    <t>Nguyễn Thị Ngọc Thạch</t>
  </si>
  <si>
    <t>398001184</t>
  </si>
  <si>
    <t>90 Trần Quang Diệu, Phường An Phú</t>
  </si>
  <si>
    <t>An Sơ</t>
  </si>
  <si>
    <t>84974045999</t>
  </si>
  <si>
    <t>Bình</t>
  </si>
  <si>
    <t>D0637</t>
  </si>
  <si>
    <t>Phân Bón Thanh</t>
  </si>
  <si>
    <t>Nguyễn Hoàng Việt</t>
  </si>
  <si>
    <t>39A8003232</t>
  </si>
  <si>
    <t>Thôn 2, An Phú, xã An Phú</t>
  </si>
  <si>
    <t>PleiKu</t>
  </si>
  <si>
    <t>84975083646</t>
  </si>
  <si>
    <t>Trúng</t>
  </si>
  <si>
    <t>D0640</t>
  </si>
  <si>
    <t>Cửa hàng 302, Phan Đình Phùng</t>
  </si>
  <si>
    <t>Lê Văn Đề</t>
  </si>
  <si>
    <t>6100102817</t>
  </si>
  <si>
    <t>302, Phan Đình Phùng</t>
  </si>
  <si>
    <t>84905108371</t>
  </si>
  <si>
    <t>D0642</t>
  </si>
  <si>
    <t>Vật liệu xây dựng Công</t>
  </si>
  <si>
    <t>Nguyễn Thị Công</t>
  </si>
  <si>
    <t>35C8006069</t>
  </si>
  <si>
    <t>Thôn Tấn Thạnh 1, xã Hoài Hảo</t>
  </si>
  <si>
    <t>84982665379</t>
  </si>
  <si>
    <t>D0644</t>
  </si>
  <si>
    <t>Hùng Dũng</t>
  </si>
  <si>
    <t>Nguyễn Hùng Dũng</t>
  </si>
  <si>
    <t>35E8000421</t>
  </si>
  <si>
    <t>Dương Liễu Tây, thị trấn Bình Dương</t>
  </si>
  <si>
    <t>84983576876</t>
  </si>
  <si>
    <t>D0645</t>
  </si>
  <si>
    <t>Đặng Thị Anh Nữ</t>
  </si>
  <si>
    <t>35E80001217</t>
  </si>
  <si>
    <t>30, Hai Bà Trưng</t>
  </si>
  <si>
    <t>Thị trấn Phù Mỹ</t>
  </si>
  <si>
    <t>84975104966</t>
  </si>
  <si>
    <t>D0646</t>
  </si>
  <si>
    <t>TNHH TMDV Vận Tải Duyên Hoa</t>
  </si>
  <si>
    <t>Dương Đình Duyên</t>
  </si>
  <si>
    <t>4000344209</t>
  </si>
  <si>
    <t>Tổ 1, thị trấn Hà Lam</t>
  </si>
  <si>
    <t>84905960529</t>
  </si>
  <si>
    <t>D0647</t>
  </si>
  <si>
    <t>Trần Công Thiện</t>
  </si>
  <si>
    <t>35G8004564</t>
  </si>
  <si>
    <t>160 Quang Trung, Thị Trấn Ngô Mây</t>
  </si>
  <si>
    <t>841686837249</t>
  </si>
  <si>
    <t>D0648</t>
  </si>
  <si>
    <t>DNTN TM Nhung</t>
  </si>
  <si>
    <t>3501001341</t>
  </si>
  <si>
    <t>Phường Nhân Hưng, thị xã An Nhơn</t>
  </si>
  <si>
    <t>84986165178</t>
  </si>
  <si>
    <t>D0649</t>
  </si>
  <si>
    <t>HTX NN Vạn Giã</t>
  </si>
  <si>
    <t>Phan Ngọc Ấn</t>
  </si>
  <si>
    <t>0004VN</t>
  </si>
  <si>
    <t>tổ dân phố 13, TT Vạn Giã</t>
  </si>
  <si>
    <t>Vạn Giã</t>
  </si>
  <si>
    <t>841675230941</t>
  </si>
  <si>
    <t>D0650</t>
  </si>
  <si>
    <t>Công ty CPVT Kỹ Thuật Nông Lâm Nghiệp Quảng Ngãi</t>
  </si>
  <si>
    <t>Nguyễn Văn Cảnh</t>
  </si>
  <si>
    <t>4300323954</t>
  </si>
  <si>
    <t>94 Nguyễn Chánh</t>
  </si>
  <si>
    <t>84935301770</t>
  </si>
  <si>
    <t>Mạnh</t>
  </si>
  <si>
    <t>D0652</t>
  </si>
  <si>
    <t>Sáu Thủy</t>
  </si>
  <si>
    <t>0000000004</t>
  </si>
  <si>
    <t>Thôn Sô Ma Hang A, xã Iapeng</t>
  </si>
  <si>
    <t>D0657</t>
  </si>
  <si>
    <t>Văn Hùng</t>
  </si>
  <si>
    <t>Lê Văn Hùng</t>
  </si>
  <si>
    <t>37D8004293</t>
  </si>
  <si>
    <t>Thôn Đồng Xuân, xã Ninh Thượng</t>
  </si>
  <si>
    <t>84974711592</t>
  </si>
  <si>
    <t>D0660</t>
  </si>
  <si>
    <t>Phước Thịnh</t>
  </si>
  <si>
    <t>Nguyễn Tấn Son</t>
  </si>
  <si>
    <t>37D8004191</t>
  </si>
  <si>
    <t>Thôn Tân Phong, xã Ninh Thân</t>
  </si>
  <si>
    <t>841698343929</t>
  </si>
  <si>
    <t>D0663</t>
  </si>
  <si>
    <t>Cửa Hàng VLXD Hải Điệp</t>
  </si>
  <si>
    <t>Huỳnh Duy Thuyên</t>
  </si>
  <si>
    <t>0755MD</t>
  </si>
  <si>
    <t>Thôn 4, xã Đức Tân</t>
  </si>
  <si>
    <t>841278888345</t>
  </si>
  <si>
    <t>D0664</t>
  </si>
  <si>
    <t>Nguyễn Thị Tha</t>
  </si>
  <si>
    <t>34H8001516</t>
  </si>
  <si>
    <t>Thôn Hải Môn, xã Nghĩa Hiệp</t>
  </si>
  <si>
    <t>84932421142</t>
  </si>
  <si>
    <t>D0667</t>
  </si>
  <si>
    <t>Cửa hàng VTNN Do Tiên</t>
  </si>
  <si>
    <t>Phạm Thị Lệ Tiên</t>
  </si>
  <si>
    <t>34H8000120</t>
  </si>
  <si>
    <t>Thôn Nghĩa Trì Đông, Xã Nghĩa Trì</t>
  </si>
  <si>
    <t>84982128427</t>
  </si>
  <si>
    <t>Lê Đức Phùng</t>
  </si>
  <si>
    <t>D0670</t>
  </si>
  <si>
    <t>Mười Toàn</t>
  </si>
  <si>
    <t>Quách Hồng Toàn</t>
  </si>
  <si>
    <t>39G8000849</t>
  </si>
  <si>
    <t>Thôn Tú Thủy, xã Tú An</t>
  </si>
  <si>
    <t>84986641816</t>
  </si>
  <si>
    <t>D0671</t>
  </si>
  <si>
    <t>Thu Hà</t>
  </si>
  <si>
    <t>39C8000016</t>
  </si>
  <si>
    <t>Đường Lý Thường Kiệt, Tổ Dân Phố 7,Thị trận Đak Đoai</t>
  </si>
  <si>
    <t>Đak Đoai</t>
  </si>
  <si>
    <t>D0672</t>
  </si>
  <si>
    <t>Đoàn Bảy</t>
  </si>
  <si>
    <t>39B8000419</t>
  </si>
  <si>
    <t>Thôn Thắng Lợi 1, xã Iaxol</t>
  </si>
  <si>
    <t>D0674</t>
  </si>
  <si>
    <t>Phạm Hữu Đức</t>
  </si>
  <si>
    <t>35H8003057</t>
  </si>
  <si>
    <t>Khối 1, thị trấn Phú Phong</t>
  </si>
  <si>
    <t>84914301593</t>
  </si>
  <si>
    <t>D0675</t>
  </si>
  <si>
    <t>Nguyễn Văn Thái</t>
  </si>
  <si>
    <t>35H8001760</t>
  </si>
  <si>
    <t>Khối Thuận Nghĩa, thị trấn Phú Phong</t>
  </si>
  <si>
    <t>84972195396</t>
  </si>
  <si>
    <t>D0679</t>
  </si>
  <si>
    <t>Cừa VTNN Hoàng Hiệp</t>
  </si>
  <si>
    <t>Phạm Thị Hiệp</t>
  </si>
  <si>
    <t>34H8000200</t>
  </si>
  <si>
    <t>127 TT Sông Vệ</t>
  </si>
  <si>
    <t>Hai Quy Nhon</t>
  </si>
  <si>
    <t>D0686</t>
  </si>
  <si>
    <t>Lê Văn Bình</t>
  </si>
  <si>
    <t>37D8007918</t>
  </si>
  <si>
    <t>Phường Ninh Giang</t>
  </si>
  <si>
    <t>84983844214</t>
  </si>
  <si>
    <t>D0690</t>
  </si>
  <si>
    <t>Sơn Nguyễn</t>
  </si>
  <si>
    <t>Nguyễn Song Nguyễn</t>
  </si>
  <si>
    <t>037E0001197</t>
  </si>
  <si>
    <t>68 Trường Lạc, Diên Lạc</t>
  </si>
  <si>
    <t>84905144822</t>
  </si>
  <si>
    <t>D0693</t>
  </si>
  <si>
    <t>Phú Cường</t>
  </si>
  <si>
    <t>39K8000224</t>
  </si>
  <si>
    <t>Thôn 2, xã Y A PaL,</t>
  </si>
  <si>
    <t>Chư Xê</t>
  </si>
  <si>
    <t>D0695</t>
  </si>
  <si>
    <t>Toàn Thảo</t>
  </si>
  <si>
    <t>Ngô Thị Thu Thảo</t>
  </si>
  <si>
    <t>00213MNN/HKD</t>
  </si>
  <si>
    <t>Tổ 8 Vĩnh Châu, Vĩnh Hiệp</t>
  </si>
  <si>
    <t>Nha Trang</t>
  </si>
  <si>
    <t>84987655562</t>
  </si>
  <si>
    <t>Nguyễn Linh Thóng</t>
  </si>
  <si>
    <t>D0700</t>
  </si>
  <si>
    <t>Trung Nữ</t>
  </si>
  <si>
    <t>Vương Kết Trung</t>
  </si>
  <si>
    <t>39A8000729</t>
  </si>
  <si>
    <t>Thôn Tân Bình, xã Tân An</t>
  </si>
  <si>
    <t>Đức Bơ</t>
  </si>
  <si>
    <t>D0701</t>
  </si>
  <si>
    <t>Kim Liên</t>
  </si>
  <si>
    <t>Nguyễn Thị Kim Liên</t>
  </si>
  <si>
    <t>39L8000014</t>
  </si>
  <si>
    <t>316 Trần Hưng Đạo, P Hòa Bình</t>
  </si>
  <si>
    <t>Ayunpa</t>
  </si>
  <si>
    <t>84982228795</t>
  </si>
  <si>
    <t>D0702</t>
  </si>
  <si>
    <t>Hòa Kiệp</t>
  </si>
  <si>
    <t>Huỳnh Thị Hòa</t>
  </si>
  <si>
    <t>38A8002131/HKD</t>
  </si>
  <si>
    <t>Thôn 6 xã Đoàn Kết</t>
  </si>
  <si>
    <t>841295253271</t>
  </si>
  <si>
    <t>D0707</t>
  </si>
  <si>
    <t>VTNN Vui Thạch</t>
  </si>
  <si>
    <t>Nguyễn Văn Vui</t>
  </si>
  <si>
    <t>39O8000804</t>
  </si>
  <si>
    <t>xã An Thành</t>
  </si>
  <si>
    <t>Đất Bơ</t>
  </si>
  <si>
    <t>84987633299</t>
  </si>
  <si>
    <t>D0713</t>
  </si>
  <si>
    <t>Đoàn Văn Trưởng</t>
  </si>
  <si>
    <t>36A8008773</t>
  </si>
  <si>
    <t>Thôn Thượng Phú, xã Bình Kiến</t>
  </si>
  <si>
    <t>84905131639</t>
  </si>
  <si>
    <t>D0714</t>
  </si>
  <si>
    <t>Hồng Kỷ</t>
  </si>
  <si>
    <t>Trần Văn Kỷ</t>
  </si>
  <si>
    <t>36H8001427</t>
  </si>
  <si>
    <t>Thôn Phong Hậu, xã Hòa Hội</t>
  </si>
  <si>
    <t>84903532839</t>
  </si>
  <si>
    <t>D0716</t>
  </si>
  <si>
    <t>Phan Khanh</t>
  </si>
  <si>
    <t>39C8000273</t>
  </si>
  <si>
    <t>459 Nguyễn Huệ</t>
  </si>
  <si>
    <t>84978059059</t>
  </si>
  <si>
    <t>D0723</t>
  </si>
  <si>
    <t>Hà Văn Hiền</t>
  </si>
  <si>
    <t>39G8002109</t>
  </si>
  <si>
    <t>Xã Cữu An,</t>
  </si>
  <si>
    <t>Tx An Khê</t>
  </si>
  <si>
    <t>D0731</t>
  </si>
  <si>
    <t>Thiên Thuận</t>
  </si>
  <si>
    <t>Lê Thị Mỹ Phượng</t>
  </si>
  <si>
    <t>37D8000910</t>
  </si>
  <si>
    <t>KP Thanh Châu, P Ninh Giang</t>
  </si>
  <si>
    <t>84913737214</t>
  </si>
  <si>
    <t>D0732</t>
  </si>
  <si>
    <t>Bốn Nhuần</t>
  </si>
  <si>
    <t>Đoàn Thị Bốn</t>
  </si>
  <si>
    <t>37D8005973</t>
  </si>
  <si>
    <t>84906440279</t>
  </si>
  <si>
    <t>D0741</t>
  </si>
  <si>
    <t>Cty TNHH Hoài Nông</t>
  </si>
  <si>
    <t>Nguyễn Thành Vĩ</t>
  </si>
  <si>
    <t>4100712255</t>
  </si>
  <si>
    <t>Thôn Gia Chiếu, TT Tăng Bạt Hổ</t>
  </si>
  <si>
    <t>84913870449</t>
  </si>
  <si>
    <t>D0742</t>
  </si>
  <si>
    <t>Đại lý Anh Mạnh</t>
  </si>
  <si>
    <t>34E8003094</t>
  </si>
  <si>
    <t>Đội 7, Thôn Giữa, xã Tịnh Đông</t>
  </si>
  <si>
    <t>841643755263</t>
  </si>
  <si>
    <t>D1601</t>
  </si>
  <si>
    <t>Quý Đông</t>
  </si>
  <si>
    <t>Phan Văn Quý</t>
  </si>
  <si>
    <t>39Q8000372</t>
  </si>
  <si>
    <t>Thôn Phú An, xã Ia le</t>
  </si>
  <si>
    <t>84973261409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</si>
</sst>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0"/>
  <sheetViews>
    <sheetView tabSelected="1" zoomScaleNormal="100" workbookViewId="0">
      <selection activeCell="A2" sqref="A2:XFD300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9</v>
      </c>
      <c r="B1" s="5" t="s">
        <v>26</v>
      </c>
      <c r="C1" s="5" t="s">
        <v>14</v>
      </c>
      <c r="D1" s="5" t="s">
        <v>17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29</v>
      </c>
      <c r="K1" s="5" t="s">
        <v>5</v>
      </c>
      <c r="L1" s="5" t="s">
        <v>27</v>
      </c>
      <c r="M1" s="5" t="s">
        <v>28</v>
      </c>
      <c r="N1" s="5" t="s">
        <v>19</v>
      </c>
      <c r="O1" s="5" t="s">
        <v>18</v>
      </c>
      <c r="P1" s="5" t="s">
        <v>20</v>
      </c>
      <c r="Q1" s="5" t="s">
        <v>24</v>
      </c>
      <c r="R1" s="5" t="s">
        <v>16</v>
      </c>
      <c r="S1" s="5" t="s">
        <v>21</v>
      </c>
      <c r="T1" s="5" t="s">
        <v>30</v>
      </c>
      <c r="U1" s="5" t="s">
        <v>32</v>
      </c>
      <c r="V1" s="5" t="s">
        <v>31</v>
      </c>
      <c r="W1" s="5" t="s">
        <v>33</v>
      </c>
      <c r="X1" s="5" t="s">
        <v>34</v>
      </c>
      <c r="Y1" s="5" t="s">
        <v>35</v>
      </c>
      <c r="Z1" s="5" t="s">
        <v>25</v>
      </c>
      <c r="AA1" s="5" t="s">
        <v>37</v>
      </c>
      <c r="AB1" s="5" t="s">
        <v>15</v>
      </c>
      <c r="AC1" s="5" t="s">
        <v>22</v>
      </c>
      <c r="AD1" s="5" t="s">
        <v>8</v>
      </c>
      <c r="AE1" s="5" t="s">
        <v>23</v>
      </c>
      <c r="AF1" s="5" t="s">
        <v>36</v>
      </c>
    </row>
    <row r="2" spans="1:32" x14ac:dyDescent="0.25">
      <c r="A2" s="2" t="s">
        <v>67</v>
      </c>
      <c r="B2" s="2" t="s">
        <v>68</v>
      </c>
      <c r="C2" s="2" t="s">
        <v>69</v>
      </c>
      <c r="D2" s="2" t="s">
        <v>70</v>
      </c>
      <c r="E2" s="3">
        <v>230770309</v>
      </c>
      <c r="F2" s="2" t="s">
        <v>71</v>
      </c>
      <c r="G2" s="2" t="s">
        <v>72</v>
      </c>
      <c r="H2" s="2" t="s">
        <v>73</v>
      </c>
      <c r="I2" s="2" t="s">
        <v>74</v>
      </c>
      <c r="J2" s="2"/>
      <c r="K2" s="2" t="s">
        <v>75</v>
      </c>
      <c r="L2" s="2"/>
      <c r="M2" s="2"/>
      <c r="N2" s="2" t="s">
        <v>13</v>
      </c>
      <c r="O2" s="2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/>
    </row>
    <row r="3" spans="1:32" x14ac:dyDescent="0.25">
      <c r="A3" s="2" t="s">
        <v>67</v>
      </c>
      <c r="B3" s="2" t="s">
        <v>76</v>
      </c>
      <c r="C3" s="2" t="s">
        <v>77</v>
      </c>
      <c r="D3" s="2" t="s">
        <v>78</v>
      </c>
      <c r="E3" s="3">
        <v>231001420</v>
      </c>
      <c r="F3" s="2" t="s">
        <v>79</v>
      </c>
      <c r="G3" s="2" t="s">
        <v>80</v>
      </c>
      <c r="H3" s="2" t="s">
        <v>81</v>
      </c>
      <c r="I3" s="2" t="s">
        <v>74</v>
      </c>
      <c r="J3" s="2"/>
      <c r="K3" s="2" t="s">
        <v>82</v>
      </c>
      <c r="L3" s="2"/>
      <c r="M3" s="2"/>
      <c r="N3" s="2" t="s">
        <v>13</v>
      </c>
      <c r="O3" s="2" t="s">
        <v>13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/>
    </row>
    <row r="4" spans="1:32" x14ac:dyDescent="0.25">
      <c r="A4" s="2" t="s">
        <v>67</v>
      </c>
      <c r="B4" s="2" t="s">
        <v>83</v>
      </c>
      <c r="C4" s="2" t="s">
        <v>84</v>
      </c>
      <c r="D4" s="2" t="s">
        <v>85</v>
      </c>
      <c r="E4" s="3">
        <v>233161681</v>
      </c>
      <c r="F4" s="2" t="s">
        <v>86</v>
      </c>
      <c r="G4" s="2" t="s">
        <v>87</v>
      </c>
      <c r="H4" s="2" t="s">
        <v>88</v>
      </c>
      <c r="I4" s="2" t="s">
        <v>89</v>
      </c>
      <c r="J4" s="2"/>
      <c r="K4" s="2" t="s">
        <v>90</v>
      </c>
      <c r="L4" s="2"/>
      <c r="M4" s="2"/>
      <c r="N4" s="2" t="s">
        <v>13</v>
      </c>
      <c r="O4" s="2" t="s">
        <v>13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/>
      <c r="AE4" s="2"/>
      <c r="AF4" s="2"/>
    </row>
    <row r="5" spans="1:32" x14ac:dyDescent="0.25">
      <c r="A5" s="2" t="s">
        <v>67</v>
      </c>
      <c r="B5" s="2" t="s">
        <v>91</v>
      </c>
      <c r="C5" s="2" t="s">
        <v>92</v>
      </c>
      <c r="D5" s="2" t="s">
        <v>93</v>
      </c>
      <c r="E5" s="3">
        <v>230045309</v>
      </c>
      <c r="F5" s="2" t="s">
        <v>94</v>
      </c>
      <c r="G5" s="2" t="s">
        <v>95</v>
      </c>
      <c r="H5" s="2" t="s">
        <v>96</v>
      </c>
      <c r="I5" s="2" t="s">
        <v>74</v>
      </c>
      <c r="J5" s="2"/>
      <c r="K5" s="2" t="s">
        <v>97</v>
      </c>
      <c r="L5" s="2"/>
      <c r="M5" s="2"/>
      <c r="N5" s="2" t="s">
        <v>13</v>
      </c>
      <c r="O5" s="2" t="s">
        <v>13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98</v>
      </c>
      <c r="AE5" s="2"/>
      <c r="AF5" s="2"/>
    </row>
    <row r="6" spans="1:32" x14ac:dyDescent="0.25">
      <c r="A6" s="2" t="s">
        <v>67</v>
      </c>
      <c r="B6" s="2" t="s">
        <v>99</v>
      </c>
      <c r="C6" s="2" t="s">
        <v>100</v>
      </c>
      <c r="D6" s="2" t="s">
        <v>101</v>
      </c>
      <c r="E6" s="3">
        <v>211041060</v>
      </c>
      <c r="F6" s="2" t="s">
        <v>102</v>
      </c>
      <c r="G6" s="2" t="s">
        <v>103</v>
      </c>
      <c r="H6" s="2" t="s">
        <v>104</v>
      </c>
      <c r="I6" s="2" t="s">
        <v>105</v>
      </c>
      <c r="J6" s="2"/>
      <c r="K6" s="2" t="s">
        <v>106</v>
      </c>
      <c r="L6" s="2"/>
      <c r="M6" s="2"/>
      <c r="N6" s="2" t="s">
        <v>13</v>
      </c>
      <c r="O6" s="2" t="s">
        <v>13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107</v>
      </c>
      <c r="AE6" s="2"/>
      <c r="AF6" s="2"/>
    </row>
    <row r="7" spans="1:32" x14ac:dyDescent="0.25">
      <c r="A7" s="2" t="s">
        <v>67</v>
      </c>
      <c r="B7" s="2" t="s">
        <v>108</v>
      </c>
      <c r="C7" s="2" t="s">
        <v>109</v>
      </c>
      <c r="D7" s="2" t="s">
        <v>110</v>
      </c>
      <c r="E7" s="3">
        <v>15</v>
      </c>
      <c r="F7" s="2" t="s">
        <v>7</v>
      </c>
      <c r="G7" s="2" t="s">
        <v>103</v>
      </c>
      <c r="H7" s="2" t="s">
        <v>104</v>
      </c>
      <c r="I7" s="2" t="s">
        <v>105</v>
      </c>
      <c r="J7" s="2"/>
      <c r="K7" s="2" t="s">
        <v>111</v>
      </c>
      <c r="L7" s="2"/>
      <c r="M7" s="2"/>
      <c r="N7" s="2" t="s">
        <v>13</v>
      </c>
      <c r="O7" s="2" t="s">
        <v>13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107</v>
      </c>
      <c r="AE7" s="2"/>
      <c r="AF7" s="2" t="s">
        <v>11</v>
      </c>
    </row>
    <row r="8" spans="1:32" x14ac:dyDescent="0.25">
      <c r="A8" s="2" t="s">
        <v>67</v>
      </c>
      <c r="B8" s="2" t="s">
        <v>112</v>
      </c>
      <c r="C8" s="2" t="s">
        <v>113</v>
      </c>
      <c r="D8" s="2" t="s">
        <v>53</v>
      </c>
      <c r="E8" s="3">
        <v>211573880</v>
      </c>
      <c r="F8" s="2" t="s">
        <v>114</v>
      </c>
      <c r="G8" s="2" t="s">
        <v>115</v>
      </c>
      <c r="H8" s="2" t="s">
        <v>104</v>
      </c>
      <c r="I8" s="2" t="s">
        <v>105</v>
      </c>
      <c r="J8" s="2"/>
      <c r="K8" s="2" t="s">
        <v>116</v>
      </c>
      <c r="L8" s="2"/>
      <c r="M8" s="2"/>
      <c r="N8" s="2" t="s">
        <v>13</v>
      </c>
      <c r="O8" s="2" t="s">
        <v>13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107</v>
      </c>
      <c r="AE8" s="2"/>
      <c r="AF8" s="2"/>
    </row>
    <row r="9" spans="1:32" x14ac:dyDescent="0.25">
      <c r="A9" s="2" t="s">
        <v>67</v>
      </c>
      <c r="B9" s="2" t="s">
        <v>117</v>
      </c>
      <c r="C9" s="2" t="s">
        <v>118</v>
      </c>
      <c r="D9" s="2" t="s">
        <v>39</v>
      </c>
      <c r="E9" s="3">
        <v>17</v>
      </c>
      <c r="F9" s="2" t="s">
        <v>7</v>
      </c>
      <c r="G9" s="2" t="s">
        <v>119</v>
      </c>
      <c r="H9" s="2" t="s">
        <v>104</v>
      </c>
      <c r="I9" s="2" t="s">
        <v>105</v>
      </c>
      <c r="J9" s="2"/>
      <c r="K9" s="2" t="s">
        <v>120</v>
      </c>
      <c r="L9" s="2"/>
      <c r="M9" s="2"/>
      <c r="N9" s="2" t="s">
        <v>13</v>
      </c>
      <c r="O9" s="2" t="s">
        <v>13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107</v>
      </c>
      <c r="AE9" s="2"/>
      <c r="AF9" s="2" t="s">
        <v>11</v>
      </c>
    </row>
    <row r="10" spans="1:32" x14ac:dyDescent="0.25">
      <c r="A10" s="2" t="s">
        <v>67</v>
      </c>
      <c r="B10" s="2" t="s">
        <v>121</v>
      </c>
      <c r="C10" s="2" t="s">
        <v>122</v>
      </c>
      <c r="D10" s="2" t="s">
        <v>123</v>
      </c>
      <c r="E10" s="3">
        <v>210887859</v>
      </c>
      <c r="F10" s="2" t="s">
        <v>124</v>
      </c>
      <c r="G10" s="2" t="s">
        <v>125</v>
      </c>
      <c r="H10" s="2" t="s">
        <v>104</v>
      </c>
      <c r="I10" s="2" t="s">
        <v>105</v>
      </c>
      <c r="J10" s="2"/>
      <c r="K10" s="2" t="s">
        <v>126</v>
      </c>
      <c r="L10" s="2"/>
      <c r="M10" s="2"/>
      <c r="N10" s="2" t="s">
        <v>13</v>
      </c>
      <c r="O10" s="2" t="s">
        <v>13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107</v>
      </c>
      <c r="AE10" s="2"/>
      <c r="AF10" s="2"/>
    </row>
    <row r="11" spans="1:32" x14ac:dyDescent="0.25">
      <c r="A11" s="2" t="s">
        <v>67</v>
      </c>
      <c r="B11" s="2" t="s">
        <v>127</v>
      </c>
      <c r="C11" s="2" t="s">
        <v>128</v>
      </c>
      <c r="D11" s="2" t="s">
        <v>129</v>
      </c>
      <c r="E11" s="3">
        <v>19</v>
      </c>
      <c r="F11" s="2" t="s">
        <v>7</v>
      </c>
      <c r="G11" s="2" t="s">
        <v>130</v>
      </c>
      <c r="H11" s="2" t="s">
        <v>104</v>
      </c>
      <c r="I11" s="2" t="s">
        <v>105</v>
      </c>
      <c r="J11" s="2"/>
      <c r="K11" s="2" t="s">
        <v>131</v>
      </c>
      <c r="L11" s="2"/>
      <c r="M11" s="2"/>
      <c r="N11" s="2" t="s">
        <v>13</v>
      </c>
      <c r="O11" s="2" t="s">
        <v>13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107</v>
      </c>
      <c r="AE11" s="2"/>
      <c r="AF11" s="2" t="s">
        <v>11</v>
      </c>
    </row>
    <row r="12" spans="1:32" x14ac:dyDescent="0.25">
      <c r="A12" s="2" t="s">
        <v>67</v>
      </c>
      <c r="B12" s="2" t="s">
        <v>132</v>
      </c>
      <c r="C12" s="2" t="s">
        <v>133</v>
      </c>
      <c r="D12" s="2" t="s">
        <v>134</v>
      </c>
      <c r="E12" s="3">
        <v>210998080</v>
      </c>
      <c r="F12" s="2" t="s">
        <v>135</v>
      </c>
      <c r="G12" s="2" t="s">
        <v>130</v>
      </c>
      <c r="H12" s="2" t="s">
        <v>104</v>
      </c>
      <c r="I12" s="2" t="s">
        <v>105</v>
      </c>
      <c r="J12" s="2"/>
      <c r="K12" s="2" t="s">
        <v>136</v>
      </c>
      <c r="L12" s="2"/>
      <c r="M12" s="2"/>
      <c r="N12" s="2" t="s">
        <v>13</v>
      </c>
      <c r="O12" s="2" t="s">
        <v>13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107</v>
      </c>
      <c r="AE12" s="2"/>
      <c r="AF12" s="2"/>
    </row>
    <row r="13" spans="1:32" x14ac:dyDescent="0.25">
      <c r="A13" s="2" t="s">
        <v>67</v>
      </c>
      <c r="B13" s="2" t="s">
        <v>137</v>
      </c>
      <c r="C13" s="2" t="s">
        <v>138</v>
      </c>
      <c r="D13" s="2" t="s">
        <v>139</v>
      </c>
      <c r="E13" s="3">
        <v>210948032</v>
      </c>
      <c r="F13" s="2" t="s">
        <v>140</v>
      </c>
      <c r="G13" s="2" t="s">
        <v>141</v>
      </c>
      <c r="H13" s="2" t="s">
        <v>142</v>
      </c>
      <c r="I13" s="2" t="s">
        <v>105</v>
      </c>
      <c r="J13" s="2"/>
      <c r="K13" s="2" t="s">
        <v>143</v>
      </c>
      <c r="L13" s="2"/>
      <c r="M13" s="2"/>
      <c r="N13" s="2" t="s">
        <v>13</v>
      </c>
      <c r="O13" s="2" t="s">
        <v>13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107</v>
      </c>
      <c r="AE13" s="2"/>
      <c r="AF13" s="2"/>
    </row>
    <row r="14" spans="1:32" x14ac:dyDescent="0.25">
      <c r="A14" s="2" t="s">
        <v>67</v>
      </c>
      <c r="B14" s="2" t="s">
        <v>144</v>
      </c>
      <c r="C14" s="2" t="s">
        <v>145</v>
      </c>
      <c r="D14" s="2" t="s">
        <v>146</v>
      </c>
      <c r="E14" s="3">
        <v>211442767</v>
      </c>
      <c r="F14" s="2" t="s">
        <v>147</v>
      </c>
      <c r="G14" s="2" t="s">
        <v>148</v>
      </c>
      <c r="H14" s="2" t="s">
        <v>149</v>
      </c>
      <c r="I14" s="2" t="s">
        <v>105</v>
      </c>
      <c r="J14" s="2"/>
      <c r="K14" s="2" t="s">
        <v>150</v>
      </c>
      <c r="L14" s="2"/>
      <c r="M14" s="2"/>
      <c r="N14" s="2" t="s">
        <v>13</v>
      </c>
      <c r="O14" s="2" t="s">
        <v>13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107</v>
      </c>
      <c r="AE14" s="2"/>
      <c r="AF14" s="2"/>
    </row>
    <row r="15" spans="1:32" x14ac:dyDescent="0.25">
      <c r="A15" s="2" t="s">
        <v>67</v>
      </c>
      <c r="B15" s="2" t="s">
        <v>151</v>
      </c>
      <c r="C15" s="2" t="s">
        <v>152</v>
      </c>
      <c r="D15" s="2" t="s">
        <v>153</v>
      </c>
      <c r="E15" s="3">
        <v>210619888</v>
      </c>
      <c r="F15" s="2" t="s">
        <v>154</v>
      </c>
      <c r="G15" s="2" t="s">
        <v>155</v>
      </c>
      <c r="H15" s="2" t="s">
        <v>149</v>
      </c>
      <c r="I15" s="2" t="s">
        <v>105</v>
      </c>
      <c r="J15" s="2"/>
      <c r="K15" s="2" t="s">
        <v>156</v>
      </c>
      <c r="L15" s="2"/>
      <c r="M15" s="2"/>
      <c r="N15" s="2" t="s">
        <v>13</v>
      </c>
      <c r="O15" s="2" t="s">
        <v>13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107</v>
      </c>
      <c r="AE15" s="2"/>
      <c r="AF15" s="2"/>
    </row>
    <row r="16" spans="1:32" x14ac:dyDescent="0.25">
      <c r="A16" s="2" t="s">
        <v>67</v>
      </c>
      <c r="B16" s="2" t="s">
        <v>157</v>
      </c>
      <c r="C16" s="2" t="s">
        <v>158</v>
      </c>
      <c r="D16" s="2" t="s">
        <v>159</v>
      </c>
      <c r="E16" s="3">
        <v>211214261</v>
      </c>
      <c r="F16" s="2" t="s">
        <v>160</v>
      </c>
      <c r="G16" s="2" t="s">
        <v>161</v>
      </c>
      <c r="H16" s="2" t="s">
        <v>162</v>
      </c>
      <c r="I16" s="2" t="s">
        <v>105</v>
      </c>
      <c r="J16" s="2"/>
      <c r="K16" s="2" t="s">
        <v>163</v>
      </c>
      <c r="L16" s="2"/>
      <c r="M16" s="2"/>
      <c r="N16" s="2" t="s">
        <v>13</v>
      </c>
      <c r="O16" s="2" t="s">
        <v>13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107</v>
      </c>
      <c r="AE16" s="2"/>
      <c r="AF16" s="2"/>
    </row>
    <row r="17" spans="1:32" x14ac:dyDescent="0.25">
      <c r="A17" s="2" t="s">
        <v>67</v>
      </c>
      <c r="B17" s="2" t="s">
        <v>164</v>
      </c>
      <c r="C17" s="2" t="s">
        <v>165</v>
      </c>
      <c r="D17" s="2" t="s">
        <v>166</v>
      </c>
      <c r="E17" s="3">
        <v>211580145</v>
      </c>
      <c r="F17" s="2" t="s">
        <v>167</v>
      </c>
      <c r="G17" s="2" t="s">
        <v>168</v>
      </c>
      <c r="H17" s="2" t="s">
        <v>162</v>
      </c>
      <c r="I17" s="2" t="s">
        <v>105</v>
      </c>
      <c r="J17" s="2"/>
      <c r="K17" s="2" t="s">
        <v>169</v>
      </c>
      <c r="L17" s="2"/>
      <c r="M17" s="2"/>
      <c r="N17" s="2" t="s">
        <v>13</v>
      </c>
      <c r="O17" s="2" t="s">
        <v>13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107</v>
      </c>
      <c r="AE17" s="2"/>
      <c r="AF17" s="2"/>
    </row>
    <row r="18" spans="1:32" x14ac:dyDescent="0.25">
      <c r="A18" s="2" t="s">
        <v>67</v>
      </c>
      <c r="B18" s="2" t="s">
        <v>170</v>
      </c>
      <c r="C18" s="2" t="s">
        <v>171</v>
      </c>
      <c r="D18" s="2" t="s">
        <v>172</v>
      </c>
      <c r="E18" s="3">
        <v>211519804</v>
      </c>
      <c r="F18" s="2" t="s">
        <v>173</v>
      </c>
      <c r="G18" s="2" t="s">
        <v>174</v>
      </c>
      <c r="H18" s="2" t="s">
        <v>162</v>
      </c>
      <c r="I18" s="2" t="s">
        <v>105</v>
      </c>
      <c r="J18" s="2"/>
      <c r="K18" s="2" t="s">
        <v>175</v>
      </c>
      <c r="L18" s="2"/>
      <c r="M18" s="2"/>
      <c r="N18" s="2" t="s">
        <v>13</v>
      </c>
      <c r="O18" s="2" t="s">
        <v>13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107</v>
      </c>
      <c r="AE18" s="2"/>
      <c r="AF18" s="2"/>
    </row>
    <row r="19" spans="1:32" x14ac:dyDescent="0.25">
      <c r="A19" s="2" t="s">
        <v>67</v>
      </c>
      <c r="B19" s="2" t="s">
        <v>176</v>
      </c>
      <c r="C19" s="2" t="s">
        <v>177</v>
      </c>
      <c r="D19" s="2" t="s">
        <v>178</v>
      </c>
      <c r="E19" s="3">
        <v>211146635</v>
      </c>
      <c r="F19" s="2" t="s">
        <v>179</v>
      </c>
      <c r="G19" s="2" t="s">
        <v>180</v>
      </c>
      <c r="H19" s="2" t="s">
        <v>181</v>
      </c>
      <c r="I19" s="2" t="s">
        <v>105</v>
      </c>
      <c r="J19" s="2"/>
      <c r="K19" s="2" t="s">
        <v>182</v>
      </c>
      <c r="L19" s="2"/>
      <c r="M19" s="2"/>
      <c r="N19" s="2" t="s">
        <v>13</v>
      </c>
      <c r="O19" s="2" t="s">
        <v>13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107</v>
      </c>
      <c r="AE19" s="2"/>
      <c r="AF19" s="2"/>
    </row>
    <row r="20" spans="1:32" x14ac:dyDescent="0.25">
      <c r="A20" s="2" t="s">
        <v>67</v>
      </c>
      <c r="B20" s="2" t="s">
        <v>183</v>
      </c>
      <c r="C20" s="2" t="s">
        <v>133</v>
      </c>
      <c r="D20" s="2" t="s">
        <v>184</v>
      </c>
      <c r="E20" s="3">
        <v>25</v>
      </c>
      <c r="F20" s="2" t="s">
        <v>7</v>
      </c>
      <c r="G20" s="2" t="s">
        <v>180</v>
      </c>
      <c r="H20" s="2" t="s">
        <v>181</v>
      </c>
      <c r="I20" s="2" t="s">
        <v>105</v>
      </c>
      <c r="J20" s="2"/>
      <c r="K20" s="2" t="s">
        <v>185</v>
      </c>
      <c r="L20" s="2"/>
      <c r="M20" s="2"/>
      <c r="N20" s="2" t="s">
        <v>13</v>
      </c>
      <c r="O20" s="2" t="s">
        <v>13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107</v>
      </c>
      <c r="AE20" s="2"/>
      <c r="AF20" s="2" t="s">
        <v>11</v>
      </c>
    </row>
    <row r="21" spans="1:32" x14ac:dyDescent="0.25">
      <c r="A21" s="2" t="s">
        <v>67</v>
      </c>
      <c r="B21" s="2" t="s">
        <v>186</v>
      </c>
      <c r="C21" s="2" t="s">
        <v>187</v>
      </c>
      <c r="D21" s="2" t="s">
        <v>188</v>
      </c>
      <c r="E21" s="3">
        <v>211459258</v>
      </c>
      <c r="F21" s="2" t="s">
        <v>189</v>
      </c>
      <c r="G21" s="2" t="s">
        <v>190</v>
      </c>
      <c r="H21" s="2" t="s">
        <v>181</v>
      </c>
      <c r="I21" s="2" t="s">
        <v>105</v>
      </c>
      <c r="J21" s="2"/>
      <c r="K21" s="2" t="s">
        <v>191</v>
      </c>
      <c r="L21" s="2"/>
      <c r="M21" s="2"/>
      <c r="N21" s="2" t="s">
        <v>13</v>
      </c>
      <c r="O21" s="2" t="s">
        <v>13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107</v>
      </c>
      <c r="AE21" s="2"/>
      <c r="AF21" s="2"/>
    </row>
    <row r="22" spans="1:32" x14ac:dyDescent="0.25">
      <c r="A22" s="2" t="s">
        <v>67</v>
      </c>
      <c r="B22" s="2" t="s">
        <v>192</v>
      </c>
      <c r="C22" s="2" t="s">
        <v>193</v>
      </c>
      <c r="D22" s="2" t="s">
        <v>194</v>
      </c>
      <c r="E22" s="3">
        <v>211250944</v>
      </c>
      <c r="F22" s="2" t="s">
        <v>195</v>
      </c>
      <c r="G22" s="2" t="s">
        <v>196</v>
      </c>
      <c r="H22" s="2" t="s">
        <v>181</v>
      </c>
      <c r="I22" s="2" t="s">
        <v>105</v>
      </c>
      <c r="J22" s="2"/>
      <c r="K22" s="2" t="s">
        <v>197</v>
      </c>
      <c r="L22" s="2"/>
      <c r="M22" s="2"/>
      <c r="N22" s="2" t="s">
        <v>13</v>
      </c>
      <c r="O22" s="2" t="s">
        <v>13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107</v>
      </c>
      <c r="AE22" s="2"/>
      <c r="AF22" s="2"/>
    </row>
    <row r="23" spans="1:32" x14ac:dyDescent="0.25">
      <c r="A23" s="2" t="s">
        <v>67</v>
      </c>
      <c r="B23" s="2" t="s">
        <v>198</v>
      </c>
      <c r="C23" s="2" t="s">
        <v>199</v>
      </c>
      <c r="D23" s="2" t="s">
        <v>200</v>
      </c>
      <c r="E23" s="3">
        <v>211195538</v>
      </c>
      <c r="F23" s="2" t="s">
        <v>201</v>
      </c>
      <c r="G23" s="2" t="s">
        <v>54</v>
      </c>
      <c r="H23" s="2" t="s">
        <v>181</v>
      </c>
      <c r="I23" s="2" t="s">
        <v>105</v>
      </c>
      <c r="J23" s="2"/>
      <c r="K23" s="2" t="s">
        <v>202</v>
      </c>
      <c r="L23" s="2"/>
      <c r="M23" s="2"/>
      <c r="N23" s="2" t="s">
        <v>13</v>
      </c>
      <c r="O23" s="2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107</v>
      </c>
      <c r="AE23" s="2"/>
      <c r="AF23" s="2"/>
    </row>
    <row r="24" spans="1:32" x14ac:dyDescent="0.25">
      <c r="A24" s="2" t="s">
        <v>67</v>
      </c>
      <c r="B24" s="2" t="s">
        <v>203</v>
      </c>
      <c r="C24" s="2" t="s">
        <v>204</v>
      </c>
      <c r="D24" s="2" t="s">
        <v>205</v>
      </c>
      <c r="E24" s="3">
        <v>210728022</v>
      </c>
      <c r="F24" s="2" t="s">
        <v>206</v>
      </c>
      <c r="G24" s="2" t="s">
        <v>207</v>
      </c>
      <c r="H24" s="2" t="s">
        <v>208</v>
      </c>
      <c r="I24" s="2" t="s">
        <v>105</v>
      </c>
      <c r="J24" s="2"/>
      <c r="K24" s="2" t="s">
        <v>209</v>
      </c>
      <c r="L24" s="2"/>
      <c r="M24" s="2"/>
      <c r="N24" s="2" t="s">
        <v>13</v>
      </c>
      <c r="O24" s="2" t="s">
        <v>13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107</v>
      </c>
      <c r="AE24" s="2"/>
      <c r="AF24" s="2"/>
    </row>
    <row r="25" spans="1:32" x14ac:dyDescent="0.25">
      <c r="A25" s="2" t="s">
        <v>67</v>
      </c>
      <c r="B25" s="2" t="s">
        <v>210</v>
      </c>
      <c r="C25" s="2" t="s">
        <v>211</v>
      </c>
      <c r="D25" s="2" t="s">
        <v>212</v>
      </c>
      <c r="E25" s="3">
        <v>28</v>
      </c>
      <c r="F25" s="2" t="s">
        <v>7</v>
      </c>
      <c r="G25" s="2" t="s">
        <v>213</v>
      </c>
      <c r="H25" s="2" t="s">
        <v>208</v>
      </c>
      <c r="I25" s="2" t="s">
        <v>105</v>
      </c>
      <c r="J25" s="2"/>
      <c r="K25" s="2" t="s">
        <v>214</v>
      </c>
      <c r="L25" s="2"/>
      <c r="M25" s="2"/>
      <c r="N25" s="2" t="s">
        <v>13</v>
      </c>
      <c r="O25" s="2" t="s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107</v>
      </c>
      <c r="AE25" s="2"/>
      <c r="AF25" s="2" t="s">
        <v>11</v>
      </c>
    </row>
    <row r="26" spans="1:32" x14ac:dyDescent="0.25">
      <c r="A26" s="2" t="s">
        <v>67</v>
      </c>
      <c r="B26" s="2" t="s">
        <v>215</v>
      </c>
      <c r="C26" s="2" t="s">
        <v>216</v>
      </c>
      <c r="D26" s="2" t="s">
        <v>217</v>
      </c>
      <c r="E26" s="3">
        <v>210974365</v>
      </c>
      <c r="F26" s="2" t="s">
        <v>7</v>
      </c>
      <c r="G26" s="2" t="s">
        <v>218</v>
      </c>
      <c r="H26" s="2" t="s">
        <v>208</v>
      </c>
      <c r="I26" s="2" t="s">
        <v>105</v>
      </c>
      <c r="J26" s="2"/>
      <c r="K26" s="2" t="s">
        <v>219</v>
      </c>
      <c r="L26" s="2"/>
      <c r="M26" s="2"/>
      <c r="N26" s="2" t="s">
        <v>13</v>
      </c>
      <c r="O26" s="2" t="s">
        <v>13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107</v>
      </c>
      <c r="AE26" s="2"/>
      <c r="AF26" s="2" t="s">
        <v>11</v>
      </c>
    </row>
    <row r="27" spans="1:32" x14ac:dyDescent="0.25">
      <c r="A27" s="2" t="s">
        <v>67</v>
      </c>
      <c r="B27" s="2" t="s">
        <v>220</v>
      </c>
      <c r="C27" s="2" t="s">
        <v>221</v>
      </c>
      <c r="D27" s="2" t="s">
        <v>222</v>
      </c>
      <c r="E27" s="3">
        <v>211181487</v>
      </c>
      <c r="F27" s="2" t="s">
        <v>7</v>
      </c>
      <c r="G27" s="2" t="s">
        <v>223</v>
      </c>
      <c r="H27" s="2" t="s">
        <v>208</v>
      </c>
      <c r="I27" s="2" t="s">
        <v>105</v>
      </c>
      <c r="J27" s="2"/>
      <c r="K27" s="2" t="s">
        <v>224</v>
      </c>
      <c r="L27" s="2"/>
      <c r="M27" s="2"/>
      <c r="N27" s="2" t="s">
        <v>13</v>
      </c>
      <c r="O27" s="2" t="s">
        <v>13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107</v>
      </c>
      <c r="AE27" s="2"/>
      <c r="AF27" s="2" t="s">
        <v>11</v>
      </c>
    </row>
    <row r="28" spans="1:32" x14ac:dyDescent="0.25">
      <c r="A28" s="2" t="s">
        <v>67</v>
      </c>
      <c r="B28" s="2" t="s">
        <v>225</v>
      </c>
      <c r="C28" s="2" t="s">
        <v>226</v>
      </c>
      <c r="D28" s="2" t="s">
        <v>227</v>
      </c>
      <c r="E28" s="3">
        <v>29</v>
      </c>
      <c r="F28" s="2" t="s">
        <v>7</v>
      </c>
      <c r="G28" s="2" t="s">
        <v>228</v>
      </c>
      <c r="H28" s="2" t="s">
        <v>208</v>
      </c>
      <c r="I28" s="2" t="s">
        <v>105</v>
      </c>
      <c r="J28" s="2"/>
      <c r="K28" s="2" t="s">
        <v>229</v>
      </c>
      <c r="L28" s="2"/>
      <c r="M28" s="2"/>
      <c r="N28" s="2" t="s">
        <v>13</v>
      </c>
      <c r="O28" s="2" t="s">
        <v>13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107</v>
      </c>
      <c r="AE28" s="2"/>
      <c r="AF28" s="2" t="s">
        <v>11</v>
      </c>
    </row>
    <row r="29" spans="1:32" x14ac:dyDescent="0.25">
      <c r="A29" s="2" t="s">
        <v>67</v>
      </c>
      <c r="B29" s="2" t="s">
        <v>230</v>
      </c>
      <c r="C29" s="2" t="s">
        <v>231</v>
      </c>
      <c r="D29" s="2" t="s">
        <v>232</v>
      </c>
      <c r="E29" s="3">
        <v>211662942</v>
      </c>
      <c r="F29" s="2" t="s">
        <v>7</v>
      </c>
      <c r="G29" s="2" t="s">
        <v>218</v>
      </c>
      <c r="H29" s="2" t="s">
        <v>208</v>
      </c>
      <c r="I29" s="2" t="s">
        <v>105</v>
      </c>
      <c r="J29" s="2"/>
      <c r="K29" s="2" t="s">
        <v>233</v>
      </c>
      <c r="L29" s="2"/>
      <c r="M29" s="2"/>
      <c r="N29" s="2" t="s">
        <v>13</v>
      </c>
      <c r="O29" s="2" t="s">
        <v>13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107</v>
      </c>
      <c r="AE29" s="2"/>
      <c r="AF29" s="2" t="s">
        <v>11</v>
      </c>
    </row>
    <row r="30" spans="1:32" x14ac:dyDescent="0.25">
      <c r="A30" s="2" t="s">
        <v>67</v>
      </c>
      <c r="B30" s="2" t="s">
        <v>234</v>
      </c>
      <c r="C30" s="2" t="s">
        <v>235</v>
      </c>
      <c r="D30" s="2" t="s">
        <v>51</v>
      </c>
      <c r="E30" s="3">
        <v>211101434</v>
      </c>
      <c r="F30" s="2" t="s">
        <v>7</v>
      </c>
      <c r="G30" s="2" t="s">
        <v>236</v>
      </c>
      <c r="H30" s="2" t="s">
        <v>208</v>
      </c>
      <c r="I30" s="2" t="s">
        <v>105</v>
      </c>
      <c r="J30" s="2"/>
      <c r="K30" s="2" t="s">
        <v>237</v>
      </c>
      <c r="L30" s="2"/>
      <c r="M30" s="2"/>
      <c r="N30" s="2" t="s">
        <v>13</v>
      </c>
      <c r="O30" s="2" t="s">
        <v>13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107</v>
      </c>
      <c r="AE30" s="2"/>
      <c r="AF30" s="2" t="s">
        <v>11</v>
      </c>
    </row>
    <row r="31" spans="1:32" x14ac:dyDescent="0.25">
      <c r="A31" s="2" t="s">
        <v>67</v>
      </c>
      <c r="B31" s="2" t="s">
        <v>238</v>
      </c>
      <c r="C31" s="2" t="s">
        <v>239</v>
      </c>
      <c r="D31" s="2" t="s">
        <v>240</v>
      </c>
      <c r="E31" s="3">
        <v>211007866</v>
      </c>
      <c r="F31" s="2" t="s">
        <v>7</v>
      </c>
      <c r="G31" s="2" t="s">
        <v>44</v>
      </c>
      <c r="H31" s="2" t="s">
        <v>208</v>
      </c>
      <c r="I31" s="2" t="s">
        <v>105</v>
      </c>
      <c r="J31" s="2"/>
      <c r="K31" s="2" t="s">
        <v>241</v>
      </c>
      <c r="L31" s="2"/>
      <c r="M31" s="2"/>
      <c r="N31" s="2" t="s">
        <v>13</v>
      </c>
      <c r="O31" s="2" t="s">
        <v>13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107</v>
      </c>
      <c r="AE31" s="2"/>
      <c r="AF31" s="2" t="s">
        <v>11</v>
      </c>
    </row>
    <row r="32" spans="1:32" x14ac:dyDescent="0.25">
      <c r="A32" s="2" t="s">
        <v>67</v>
      </c>
      <c r="B32" s="2" t="s">
        <v>242</v>
      </c>
      <c r="C32" s="2" t="s">
        <v>243</v>
      </c>
      <c r="D32" s="2" t="s">
        <v>244</v>
      </c>
      <c r="E32" s="3">
        <v>211304993</v>
      </c>
      <c r="F32" s="2" t="s">
        <v>245</v>
      </c>
      <c r="G32" s="2" t="s">
        <v>246</v>
      </c>
      <c r="H32" s="2" t="s">
        <v>247</v>
      </c>
      <c r="I32" s="2" t="s">
        <v>105</v>
      </c>
      <c r="J32" s="2"/>
      <c r="K32" s="2" t="s">
        <v>248</v>
      </c>
      <c r="L32" s="2"/>
      <c r="M32" s="2"/>
      <c r="N32" s="2" t="s">
        <v>13</v>
      </c>
      <c r="O32" s="2" t="s">
        <v>13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107</v>
      </c>
      <c r="AE32" s="2"/>
      <c r="AF32" s="2"/>
    </row>
    <row r="33" spans="1:32" x14ac:dyDescent="0.25">
      <c r="A33" s="2" t="s">
        <v>67</v>
      </c>
      <c r="B33" s="2" t="s">
        <v>249</v>
      </c>
      <c r="C33" s="2" t="s">
        <v>250</v>
      </c>
      <c r="D33" s="2" t="s">
        <v>48</v>
      </c>
      <c r="E33" s="3">
        <v>30</v>
      </c>
      <c r="F33" s="2" t="s">
        <v>7</v>
      </c>
      <c r="G33" s="2" t="s">
        <v>251</v>
      </c>
      <c r="H33" s="2" t="s">
        <v>247</v>
      </c>
      <c r="I33" s="2" t="s">
        <v>105</v>
      </c>
      <c r="J33" s="2"/>
      <c r="K33" s="2" t="s">
        <v>252</v>
      </c>
      <c r="L33" s="2"/>
      <c r="M33" s="2"/>
      <c r="N33" s="2" t="s">
        <v>13</v>
      </c>
      <c r="O33" s="2" t="s">
        <v>13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107</v>
      </c>
      <c r="AE33" s="2"/>
      <c r="AF33" s="2" t="s">
        <v>11</v>
      </c>
    </row>
    <row r="34" spans="1:32" x14ac:dyDescent="0.25">
      <c r="A34" s="2" t="s">
        <v>67</v>
      </c>
      <c r="B34" s="2" t="s">
        <v>253</v>
      </c>
      <c r="C34" s="2" t="s">
        <v>254</v>
      </c>
      <c r="D34" s="2" t="s">
        <v>255</v>
      </c>
      <c r="E34" s="3">
        <v>210043730</v>
      </c>
      <c r="F34" s="2" t="s">
        <v>256</v>
      </c>
      <c r="G34" s="2" t="s">
        <v>257</v>
      </c>
      <c r="H34" s="2" t="s">
        <v>247</v>
      </c>
      <c r="I34" s="2" t="s">
        <v>105</v>
      </c>
      <c r="J34" s="2"/>
      <c r="K34" s="2" t="s">
        <v>258</v>
      </c>
      <c r="L34" s="2"/>
      <c r="M34" s="2"/>
      <c r="N34" s="2" t="s">
        <v>13</v>
      </c>
      <c r="O34" s="2" t="s">
        <v>13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107</v>
      </c>
      <c r="AE34" s="2"/>
      <c r="AF34" s="2"/>
    </row>
    <row r="35" spans="1:32" x14ac:dyDescent="0.25">
      <c r="A35" s="2" t="s">
        <v>67</v>
      </c>
      <c r="B35" s="2" t="s">
        <v>259</v>
      </c>
      <c r="C35" s="2" t="s">
        <v>260</v>
      </c>
      <c r="D35" s="2" t="s">
        <v>261</v>
      </c>
      <c r="E35" s="3">
        <v>210178449</v>
      </c>
      <c r="F35" s="2" t="s">
        <v>262</v>
      </c>
      <c r="G35" s="2" t="s">
        <v>263</v>
      </c>
      <c r="H35" s="2" t="s">
        <v>247</v>
      </c>
      <c r="I35" s="2" t="s">
        <v>105</v>
      </c>
      <c r="J35" s="2"/>
      <c r="K35" s="2" t="s">
        <v>264</v>
      </c>
      <c r="L35" s="2"/>
      <c r="M35" s="2"/>
      <c r="N35" s="2" t="s">
        <v>13</v>
      </c>
      <c r="O35" s="2" t="s">
        <v>13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107</v>
      </c>
      <c r="AE35" s="2"/>
      <c r="AF35" s="2"/>
    </row>
    <row r="36" spans="1:32" x14ac:dyDescent="0.25">
      <c r="A36" s="2" t="s">
        <v>67</v>
      </c>
      <c r="B36" s="2" t="s">
        <v>265</v>
      </c>
      <c r="C36" s="2" t="s">
        <v>266</v>
      </c>
      <c r="D36" s="2" t="s">
        <v>267</v>
      </c>
      <c r="E36" s="3">
        <v>211487187</v>
      </c>
      <c r="F36" s="2" t="s">
        <v>7</v>
      </c>
      <c r="G36" s="2" t="s">
        <v>268</v>
      </c>
      <c r="H36" s="2" t="s">
        <v>247</v>
      </c>
      <c r="I36" s="2" t="s">
        <v>105</v>
      </c>
      <c r="J36" s="2"/>
      <c r="K36" s="2" t="s">
        <v>269</v>
      </c>
      <c r="L36" s="2"/>
      <c r="M36" s="2"/>
      <c r="N36" s="2" t="s">
        <v>13</v>
      </c>
      <c r="O36" s="2" t="s">
        <v>13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270</v>
      </c>
      <c r="AE36" s="2"/>
      <c r="AF36" s="2" t="s">
        <v>11</v>
      </c>
    </row>
    <row r="37" spans="1:32" x14ac:dyDescent="0.25">
      <c r="A37" s="2" t="s">
        <v>67</v>
      </c>
      <c r="B37" s="2" t="s">
        <v>271</v>
      </c>
      <c r="C37" s="2" t="s">
        <v>272</v>
      </c>
      <c r="D37" s="2" t="s">
        <v>273</v>
      </c>
      <c r="E37" s="3">
        <v>210117493</v>
      </c>
      <c r="F37" s="2" t="s">
        <v>7</v>
      </c>
      <c r="G37" s="2" t="s">
        <v>251</v>
      </c>
      <c r="H37" s="2" t="s">
        <v>247</v>
      </c>
      <c r="I37" s="2" t="s">
        <v>105</v>
      </c>
      <c r="J37" s="2"/>
      <c r="K37" s="2" t="s">
        <v>274</v>
      </c>
      <c r="L37" s="2"/>
      <c r="M37" s="2"/>
      <c r="N37" s="2" t="s">
        <v>13</v>
      </c>
      <c r="O37" s="2" t="s">
        <v>13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107</v>
      </c>
      <c r="AE37" s="2"/>
      <c r="AF37" s="2" t="s">
        <v>11</v>
      </c>
    </row>
    <row r="38" spans="1:32" x14ac:dyDescent="0.25">
      <c r="A38" s="2" t="s">
        <v>67</v>
      </c>
      <c r="B38" s="2" t="s">
        <v>275</v>
      </c>
      <c r="C38" s="2" t="s">
        <v>276</v>
      </c>
      <c r="D38" s="2" t="s">
        <v>277</v>
      </c>
      <c r="E38" s="3">
        <v>211343625</v>
      </c>
      <c r="F38" s="2" t="s">
        <v>278</v>
      </c>
      <c r="G38" s="2" t="s">
        <v>279</v>
      </c>
      <c r="H38" s="2" t="s">
        <v>247</v>
      </c>
      <c r="I38" s="2" t="s">
        <v>105</v>
      </c>
      <c r="J38" s="2"/>
      <c r="K38" s="2" t="s">
        <v>280</v>
      </c>
      <c r="L38" s="2"/>
      <c r="M38" s="2"/>
      <c r="N38" s="2" t="s">
        <v>13</v>
      </c>
      <c r="O38" s="2" t="s">
        <v>13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107</v>
      </c>
      <c r="AE38" s="2"/>
      <c r="AF38" s="2"/>
    </row>
    <row r="39" spans="1:32" x14ac:dyDescent="0.25">
      <c r="A39" s="2" t="s">
        <v>67</v>
      </c>
      <c r="B39" s="2" t="s">
        <v>281</v>
      </c>
      <c r="C39" s="2" t="s">
        <v>282</v>
      </c>
      <c r="D39" s="2" t="s">
        <v>283</v>
      </c>
      <c r="E39" s="3">
        <v>211011262</v>
      </c>
      <c r="F39" s="2" t="s">
        <v>284</v>
      </c>
      <c r="G39" s="2" t="s">
        <v>285</v>
      </c>
      <c r="H39" s="2" t="s">
        <v>285</v>
      </c>
      <c r="I39" s="2" t="s">
        <v>105</v>
      </c>
      <c r="J39" s="2"/>
      <c r="K39" s="2" t="s">
        <v>286</v>
      </c>
      <c r="L39" s="2"/>
      <c r="M39" s="2"/>
      <c r="N39" s="2" t="s">
        <v>13</v>
      </c>
      <c r="O39" s="2" t="s">
        <v>13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107</v>
      </c>
      <c r="AE39" s="2"/>
      <c r="AF39" s="2"/>
    </row>
    <row r="40" spans="1:32" x14ac:dyDescent="0.25">
      <c r="A40" s="2" t="s">
        <v>67</v>
      </c>
      <c r="B40" s="2" t="s">
        <v>287</v>
      </c>
      <c r="C40" s="2" t="s">
        <v>288</v>
      </c>
      <c r="D40" s="2" t="s">
        <v>289</v>
      </c>
      <c r="E40" s="3">
        <v>32</v>
      </c>
      <c r="F40" s="2" t="s">
        <v>7</v>
      </c>
      <c r="G40" s="2" t="s">
        <v>38</v>
      </c>
      <c r="H40" s="2" t="s">
        <v>38</v>
      </c>
      <c r="I40" s="2" t="s">
        <v>105</v>
      </c>
      <c r="J40" s="2"/>
      <c r="K40" s="2" t="s">
        <v>290</v>
      </c>
      <c r="L40" s="2"/>
      <c r="M40" s="2"/>
      <c r="N40" s="2" t="s">
        <v>13</v>
      </c>
      <c r="O40" s="2" t="s">
        <v>13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107</v>
      </c>
      <c r="AE40" s="2"/>
      <c r="AF40" s="2" t="s">
        <v>11</v>
      </c>
    </row>
    <row r="41" spans="1:32" x14ac:dyDescent="0.25">
      <c r="A41" s="2" t="s">
        <v>67</v>
      </c>
      <c r="B41" s="2" t="s">
        <v>291</v>
      </c>
      <c r="C41" s="2" t="s">
        <v>292</v>
      </c>
      <c r="D41" s="2" t="s">
        <v>293</v>
      </c>
      <c r="E41" s="3">
        <v>211329613</v>
      </c>
      <c r="F41" s="2" t="s">
        <v>294</v>
      </c>
      <c r="G41" s="2" t="s">
        <v>38</v>
      </c>
      <c r="H41" s="2" t="s">
        <v>38</v>
      </c>
      <c r="I41" s="2" t="s">
        <v>105</v>
      </c>
      <c r="J41" s="2"/>
      <c r="K41" s="2" t="s">
        <v>295</v>
      </c>
      <c r="L41" s="2"/>
      <c r="M41" s="2"/>
      <c r="N41" s="2" t="s">
        <v>13</v>
      </c>
      <c r="O41" s="2" t="s">
        <v>13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107</v>
      </c>
      <c r="AE41" s="2"/>
      <c r="AF41" s="2"/>
    </row>
    <row r="42" spans="1:32" x14ac:dyDescent="0.25">
      <c r="A42" s="2" t="s">
        <v>67</v>
      </c>
      <c r="B42" s="2" t="s">
        <v>296</v>
      </c>
      <c r="C42" s="2" t="s">
        <v>297</v>
      </c>
      <c r="D42" s="2" t="s">
        <v>298</v>
      </c>
      <c r="E42" s="3">
        <v>220417812</v>
      </c>
      <c r="F42" s="2" t="s">
        <v>299</v>
      </c>
      <c r="G42" s="2" t="s">
        <v>300</v>
      </c>
      <c r="H42" s="2" t="s">
        <v>301</v>
      </c>
      <c r="I42" s="2" t="s">
        <v>302</v>
      </c>
      <c r="J42" s="2"/>
      <c r="K42" s="2" t="s">
        <v>303</v>
      </c>
      <c r="L42" s="2"/>
      <c r="M42" s="2"/>
      <c r="N42" s="2" t="s">
        <v>13</v>
      </c>
      <c r="O42" s="2" t="s">
        <v>13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304</v>
      </c>
      <c r="AE42" s="2"/>
      <c r="AF42" s="2"/>
    </row>
    <row r="43" spans="1:32" x14ac:dyDescent="0.25">
      <c r="A43" s="2" t="s">
        <v>67</v>
      </c>
      <c r="B43" s="2" t="s">
        <v>305</v>
      </c>
      <c r="C43" s="2" t="s">
        <v>306</v>
      </c>
      <c r="D43" s="2" t="s">
        <v>307</v>
      </c>
      <c r="E43" s="3">
        <v>220517791</v>
      </c>
      <c r="F43" s="2" t="s">
        <v>308</v>
      </c>
      <c r="G43" s="2" t="s">
        <v>300</v>
      </c>
      <c r="H43" s="2" t="s">
        <v>301</v>
      </c>
      <c r="I43" s="2" t="s">
        <v>302</v>
      </c>
      <c r="J43" s="2"/>
      <c r="K43" s="2" t="s">
        <v>309</v>
      </c>
      <c r="L43" s="2"/>
      <c r="M43" s="2"/>
      <c r="N43" s="2" t="s">
        <v>13</v>
      </c>
      <c r="O43" s="2" t="s">
        <v>13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304</v>
      </c>
      <c r="AE43" s="2"/>
      <c r="AF43" s="2"/>
    </row>
    <row r="44" spans="1:32" x14ac:dyDescent="0.25">
      <c r="A44" s="2" t="s">
        <v>67</v>
      </c>
      <c r="B44" s="2" t="s">
        <v>310</v>
      </c>
      <c r="C44" s="2" t="s">
        <v>311</v>
      </c>
      <c r="D44" s="2" t="s">
        <v>312</v>
      </c>
      <c r="E44" s="3">
        <v>220629363</v>
      </c>
      <c r="F44" s="2" t="s">
        <v>313</v>
      </c>
      <c r="G44" s="2" t="s">
        <v>314</v>
      </c>
      <c r="H44" s="2" t="s">
        <v>301</v>
      </c>
      <c r="I44" s="2" t="s">
        <v>302</v>
      </c>
      <c r="J44" s="2"/>
      <c r="K44" s="2" t="s">
        <v>315</v>
      </c>
      <c r="L44" s="2"/>
      <c r="M44" s="2"/>
      <c r="N44" s="2" t="s">
        <v>13</v>
      </c>
      <c r="O44" s="2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304</v>
      </c>
      <c r="AE44" s="2"/>
      <c r="AF44" s="2"/>
    </row>
    <row r="45" spans="1:32" x14ac:dyDescent="0.25">
      <c r="A45" s="2" t="s">
        <v>67</v>
      </c>
      <c r="B45" s="2" t="s">
        <v>316</v>
      </c>
      <c r="C45" s="2" t="s">
        <v>317</v>
      </c>
      <c r="D45" s="2" t="s">
        <v>318</v>
      </c>
      <c r="E45" s="3">
        <v>221033517</v>
      </c>
      <c r="F45" s="2" t="s">
        <v>319</v>
      </c>
      <c r="G45" s="2" t="s">
        <v>320</v>
      </c>
      <c r="H45" s="2" t="s">
        <v>321</v>
      </c>
      <c r="I45" s="2" t="s">
        <v>302</v>
      </c>
      <c r="J45" s="2"/>
      <c r="K45" s="2" t="s">
        <v>322</v>
      </c>
      <c r="L45" s="2"/>
      <c r="M45" s="2"/>
      <c r="N45" s="2" t="s">
        <v>13</v>
      </c>
      <c r="O45" s="2" t="s">
        <v>13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304</v>
      </c>
      <c r="AE45" s="2"/>
      <c r="AF45" s="2"/>
    </row>
    <row r="46" spans="1:32" x14ac:dyDescent="0.25">
      <c r="A46" s="2" t="s">
        <v>67</v>
      </c>
      <c r="B46" s="2" t="s">
        <v>323</v>
      </c>
      <c r="C46" s="2" t="s">
        <v>324</v>
      </c>
      <c r="D46" s="2" t="s">
        <v>325</v>
      </c>
      <c r="E46" s="3">
        <v>201392958</v>
      </c>
      <c r="F46" s="2" t="s">
        <v>326</v>
      </c>
      <c r="G46" s="2" t="s">
        <v>327</v>
      </c>
      <c r="H46" s="2" t="s">
        <v>328</v>
      </c>
      <c r="I46" s="2" t="s">
        <v>329</v>
      </c>
      <c r="J46" s="2"/>
      <c r="K46" s="2" t="s">
        <v>330</v>
      </c>
      <c r="L46" s="2"/>
      <c r="M46" s="2"/>
      <c r="N46" s="2" t="s">
        <v>13</v>
      </c>
      <c r="O46" s="2" t="s">
        <v>13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304</v>
      </c>
      <c r="AE46" s="2"/>
      <c r="AF46" s="2"/>
    </row>
    <row r="47" spans="1:32" x14ac:dyDescent="0.25">
      <c r="A47" s="2" t="s">
        <v>67</v>
      </c>
      <c r="B47" s="2" t="s">
        <v>331</v>
      </c>
      <c r="C47" s="2" t="s">
        <v>332</v>
      </c>
      <c r="D47" s="2" t="s">
        <v>333</v>
      </c>
      <c r="E47" s="3">
        <v>220248931</v>
      </c>
      <c r="F47" s="2" t="s">
        <v>334</v>
      </c>
      <c r="G47" s="2" t="s">
        <v>335</v>
      </c>
      <c r="H47" s="2" t="s">
        <v>336</v>
      </c>
      <c r="I47" s="2" t="s">
        <v>302</v>
      </c>
      <c r="J47" s="2"/>
      <c r="K47" s="2" t="s">
        <v>337</v>
      </c>
      <c r="L47" s="2"/>
      <c r="M47" s="2"/>
      <c r="N47" s="2" t="s">
        <v>13</v>
      </c>
      <c r="O47" s="2" t="s">
        <v>13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304</v>
      </c>
      <c r="AE47" s="2"/>
      <c r="AF47" s="2"/>
    </row>
    <row r="48" spans="1:32" x14ac:dyDescent="0.25">
      <c r="A48" s="2" t="s">
        <v>67</v>
      </c>
      <c r="B48" s="2" t="s">
        <v>338</v>
      </c>
      <c r="C48" s="2" t="s">
        <v>339</v>
      </c>
      <c r="D48" s="2" t="s">
        <v>340</v>
      </c>
      <c r="E48" s="3">
        <v>220000245</v>
      </c>
      <c r="F48" s="2" t="s">
        <v>341</v>
      </c>
      <c r="G48" s="2" t="s">
        <v>342</v>
      </c>
      <c r="H48" s="2" t="s">
        <v>336</v>
      </c>
      <c r="I48" s="2" t="s">
        <v>302</v>
      </c>
      <c r="J48" s="2"/>
      <c r="K48" s="2" t="s">
        <v>343</v>
      </c>
      <c r="L48" s="2"/>
      <c r="M48" s="2"/>
      <c r="N48" s="2" t="s">
        <v>13</v>
      </c>
      <c r="O48" s="2" t="s">
        <v>13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304</v>
      </c>
      <c r="AE48" s="2"/>
      <c r="AF48" s="2"/>
    </row>
    <row r="49" spans="1:32" x14ac:dyDescent="0.25">
      <c r="A49" s="2" t="s">
        <v>67</v>
      </c>
      <c r="B49" s="2" t="s">
        <v>344</v>
      </c>
      <c r="C49" s="2" t="s">
        <v>345</v>
      </c>
      <c r="D49" s="2" t="s">
        <v>346</v>
      </c>
      <c r="E49" s="3">
        <v>220794704</v>
      </c>
      <c r="F49" s="2" t="s">
        <v>347</v>
      </c>
      <c r="G49" s="2" t="s">
        <v>348</v>
      </c>
      <c r="H49" s="2" t="s">
        <v>336</v>
      </c>
      <c r="I49" s="2" t="s">
        <v>302</v>
      </c>
      <c r="J49" s="2"/>
      <c r="K49" s="2" t="s">
        <v>349</v>
      </c>
      <c r="L49" s="2"/>
      <c r="M49" s="2"/>
      <c r="N49" s="2" t="s">
        <v>13</v>
      </c>
      <c r="O49" s="2" t="s">
        <v>13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304</v>
      </c>
      <c r="AE49" s="2"/>
      <c r="AF49" s="2"/>
    </row>
    <row r="50" spans="1:32" x14ac:dyDescent="0.25">
      <c r="A50" s="2" t="s">
        <v>67</v>
      </c>
      <c r="B50" s="2" t="s">
        <v>350</v>
      </c>
      <c r="C50" s="2" t="s">
        <v>351</v>
      </c>
      <c r="D50" s="2" t="s">
        <v>352</v>
      </c>
      <c r="E50" s="3">
        <v>220184879</v>
      </c>
      <c r="F50" s="2" t="s">
        <v>353</v>
      </c>
      <c r="G50" s="2" t="s">
        <v>354</v>
      </c>
      <c r="H50" s="2" t="s">
        <v>336</v>
      </c>
      <c r="I50" s="2" t="s">
        <v>302</v>
      </c>
      <c r="J50" s="2"/>
      <c r="K50" s="2" t="s">
        <v>355</v>
      </c>
      <c r="L50" s="2"/>
      <c r="M50" s="2"/>
      <c r="N50" s="2" t="s">
        <v>13</v>
      </c>
      <c r="O50" s="2" t="s">
        <v>13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304</v>
      </c>
      <c r="AE50" s="2"/>
      <c r="AF50" s="2"/>
    </row>
    <row r="51" spans="1:32" x14ac:dyDescent="0.25">
      <c r="A51" s="2" t="s">
        <v>67</v>
      </c>
      <c r="B51" s="2" t="s">
        <v>356</v>
      </c>
      <c r="C51" s="2" t="s">
        <v>357</v>
      </c>
      <c r="D51" s="2" t="s">
        <v>358</v>
      </c>
      <c r="E51" s="3">
        <v>220879347</v>
      </c>
      <c r="F51" s="2" t="s">
        <v>359</v>
      </c>
      <c r="G51" s="2" t="s">
        <v>360</v>
      </c>
      <c r="H51" s="2" t="s">
        <v>361</v>
      </c>
      <c r="I51" s="2" t="s">
        <v>302</v>
      </c>
      <c r="J51" s="2"/>
      <c r="K51" s="2" t="s">
        <v>362</v>
      </c>
      <c r="L51" s="2"/>
      <c r="M51" s="2"/>
      <c r="N51" s="2" t="s">
        <v>13</v>
      </c>
      <c r="O51" s="2" t="s">
        <v>13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304</v>
      </c>
      <c r="AE51" s="2"/>
      <c r="AF51" s="2"/>
    </row>
    <row r="52" spans="1:32" x14ac:dyDescent="0.25">
      <c r="A52" s="2" t="s">
        <v>67</v>
      </c>
      <c r="B52" s="2" t="s">
        <v>363</v>
      </c>
      <c r="C52" s="2" t="s">
        <v>364</v>
      </c>
      <c r="D52" s="2" t="s">
        <v>365</v>
      </c>
      <c r="E52" s="3">
        <v>220130713</v>
      </c>
      <c r="F52" s="2" t="s">
        <v>366</v>
      </c>
      <c r="G52" s="2" t="s">
        <v>367</v>
      </c>
      <c r="H52" s="2" t="s">
        <v>361</v>
      </c>
      <c r="I52" s="2" t="s">
        <v>302</v>
      </c>
      <c r="J52" s="2"/>
      <c r="K52" s="2" t="s">
        <v>368</v>
      </c>
      <c r="L52" s="2"/>
      <c r="M52" s="2"/>
      <c r="N52" s="2" t="s">
        <v>13</v>
      </c>
      <c r="O52" s="2" t="s">
        <v>13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304</v>
      </c>
      <c r="AE52" s="2"/>
      <c r="AF52" s="2"/>
    </row>
    <row r="53" spans="1:32" x14ac:dyDescent="0.25">
      <c r="A53" s="2" t="s">
        <v>67</v>
      </c>
      <c r="B53" s="2" t="s">
        <v>369</v>
      </c>
      <c r="C53" s="2" t="s">
        <v>370</v>
      </c>
      <c r="D53" s="2" t="s">
        <v>371</v>
      </c>
      <c r="E53" s="3">
        <v>221135128</v>
      </c>
      <c r="F53" s="2" t="s">
        <v>372</v>
      </c>
      <c r="G53" s="2" t="s">
        <v>373</v>
      </c>
      <c r="H53" s="2" t="s">
        <v>361</v>
      </c>
      <c r="I53" s="2" t="s">
        <v>302</v>
      </c>
      <c r="J53" s="2"/>
      <c r="K53" s="2" t="s">
        <v>374</v>
      </c>
      <c r="L53" s="2"/>
      <c r="M53" s="2"/>
      <c r="N53" s="2" t="s">
        <v>13</v>
      </c>
      <c r="O53" s="2" t="s">
        <v>13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304</v>
      </c>
      <c r="AE53" s="2"/>
      <c r="AF53" s="2"/>
    </row>
    <row r="54" spans="1:32" x14ac:dyDescent="0.25">
      <c r="A54" s="2" t="s">
        <v>67</v>
      </c>
      <c r="B54" s="2" t="s">
        <v>375</v>
      </c>
      <c r="C54" s="2" t="s">
        <v>376</v>
      </c>
      <c r="D54" s="2" t="s">
        <v>377</v>
      </c>
      <c r="E54" s="3">
        <v>220140236</v>
      </c>
      <c r="F54" s="2" t="s">
        <v>378</v>
      </c>
      <c r="G54" s="2" t="s">
        <v>41</v>
      </c>
      <c r="H54" s="2" t="s">
        <v>379</v>
      </c>
      <c r="I54" s="2" t="s">
        <v>302</v>
      </c>
      <c r="J54" s="2"/>
      <c r="K54" s="2" t="s">
        <v>380</v>
      </c>
      <c r="L54" s="2"/>
      <c r="M54" s="2"/>
      <c r="N54" s="2" t="s">
        <v>13</v>
      </c>
      <c r="O54" s="2" t="s">
        <v>13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304</v>
      </c>
      <c r="AE54" s="2"/>
      <c r="AF54" s="2"/>
    </row>
    <row r="55" spans="1:32" x14ac:dyDescent="0.25">
      <c r="A55" s="2" t="s">
        <v>67</v>
      </c>
      <c r="B55" s="2" t="s">
        <v>381</v>
      </c>
      <c r="C55" s="2" t="s">
        <v>382</v>
      </c>
      <c r="D55" s="2" t="s">
        <v>383</v>
      </c>
      <c r="E55" s="3">
        <v>220706672</v>
      </c>
      <c r="F55" s="2" t="s">
        <v>384</v>
      </c>
      <c r="G55" s="2" t="s">
        <v>385</v>
      </c>
      <c r="H55" s="2" t="s">
        <v>386</v>
      </c>
      <c r="I55" s="2" t="s">
        <v>302</v>
      </c>
      <c r="J55" s="2"/>
      <c r="K55" s="2" t="s">
        <v>387</v>
      </c>
      <c r="L55" s="2"/>
      <c r="M55" s="2"/>
      <c r="N55" s="2" t="s">
        <v>13</v>
      </c>
      <c r="O55" s="2" t="s">
        <v>13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304</v>
      </c>
      <c r="AE55" s="2"/>
      <c r="AF55" s="2"/>
    </row>
    <row r="56" spans="1:32" x14ac:dyDescent="0.25">
      <c r="A56" s="2" t="s">
        <v>67</v>
      </c>
      <c r="B56" s="2" t="s">
        <v>388</v>
      </c>
      <c r="C56" s="2" t="s">
        <v>389</v>
      </c>
      <c r="D56" s="2" t="s">
        <v>65</v>
      </c>
      <c r="E56" s="3">
        <v>220764999</v>
      </c>
      <c r="F56" s="2" t="s">
        <v>390</v>
      </c>
      <c r="G56" s="2" t="s">
        <v>391</v>
      </c>
      <c r="H56" s="2" t="s">
        <v>386</v>
      </c>
      <c r="I56" s="2" t="s">
        <v>302</v>
      </c>
      <c r="J56" s="2"/>
      <c r="K56" s="2" t="s">
        <v>392</v>
      </c>
      <c r="L56" s="2"/>
      <c r="M56" s="2"/>
      <c r="N56" s="2" t="s">
        <v>13</v>
      </c>
      <c r="O56" s="2" t="s">
        <v>13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304</v>
      </c>
      <c r="AE56" s="2"/>
      <c r="AF56" s="2"/>
    </row>
    <row r="57" spans="1:32" x14ac:dyDescent="0.25">
      <c r="A57" s="2" t="s">
        <v>67</v>
      </c>
      <c r="B57" s="2" t="s">
        <v>393</v>
      </c>
      <c r="C57" s="2" t="s">
        <v>394</v>
      </c>
      <c r="D57" s="2" t="s">
        <v>395</v>
      </c>
      <c r="E57" s="3">
        <v>221076929</v>
      </c>
      <c r="F57" s="2" t="s">
        <v>396</v>
      </c>
      <c r="G57" s="2" t="s">
        <v>397</v>
      </c>
      <c r="H57" s="2" t="s">
        <v>386</v>
      </c>
      <c r="I57" s="2" t="s">
        <v>302</v>
      </c>
      <c r="J57" s="2"/>
      <c r="K57" s="2" t="s">
        <v>398</v>
      </c>
      <c r="L57" s="2"/>
      <c r="M57" s="2"/>
      <c r="N57" s="2" t="s">
        <v>13</v>
      </c>
      <c r="O57" s="2" t="s">
        <v>13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304</v>
      </c>
      <c r="AE57" s="2"/>
      <c r="AF57" s="2"/>
    </row>
    <row r="58" spans="1:32" x14ac:dyDescent="0.25">
      <c r="A58" s="2" t="s">
        <v>67</v>
      </c>
      <c r="B58" s="2" t="s">
        <v>399</v>
      </c>
      <c r="C58" s="2" t="s">
        <v>400</v>
      </c>
      <c r="D58" s="2" t="s">
        <v>401</v>
      </c>
      <c r="E58" s="3">
        <v>220592019</v>
      </c>
      <c r="F58" s="2" t="s">
        <v>402</v>
      </c>
      <c r="G58" s="2" t="s">
        <v>403</v>
      </c>
      <c r="H58" s="2" t="s">
        <v>386</v>
      </c>
      <c r="I58" s="2" t="s">
        <v>302</v>
      </c>
      <c r="J58" s="2"/>
      <c r="K58" s="2" t="s">
        <v>404</v>
      </c>
      <c r="L58" s="2"/>
      <c r="M58" s="2"/>
      <c r="N58" s="2" t="s">
        <v>13</v>
      </c>
      <c r="O58" s="2" t="s">
        <v>13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304</v>
      </c>
      <c r="AE58" s="2"/>
      <c r="AF58" s="2"/>
    </row>
    <row r="59" spans="1:32" x14ac:dyDescent="0.25">
      <c r="A59" s="2" t="s">
        <v>67</v>
      </c>
      <c r="B59" s="2" t="s">
        <v>405</v>
      </c>
      <c r="C59" s="2" t="s">
        <v>406</v>
      </c>
      <c r="D59" s="2" t="s">
        <v>407</v>
      </c>
      <c r="E59" s="3">
        <v>34</v>
      </c>
      <c r="F59" s="2" t="s">
        <v>7</v>
      </c>
      <c r="G59" s="2" t="s">
        <v>408</v>
      </c>
      <c r="H59" s="2" t="s">
        <v>386</v>
      </c>
      <c r="I59" s="2" t="s">
        <v>302</v>
      </c>
      <c r="J59" s="2"/>
      <c r="K59" s="2" t="s">
        <v>409</v>
      </c>
      <c r="L59" s="2"/>
      <c r="M59" s="2"/>
      <c r="N59" s="2" t="s">
        <v>13</v>
      </c>
      <c r="O59" s="2" t="s">
        <v>13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304</v>
      </c>
      <c r="AE59" s="2"/>
      <c r="AF59" s="2" t="s">
        <v>11</v>
      </c>
    </row>
    <row r="60" spans="1:32" x14ac:dyDescent="0.25">
      <c r="A60" s="2" t="s">
        <v>67</v>
      </c>
      <c r="B60" s="2" t="s">
        <v>410</v>
      </c>
      <c r="C60" s="2" t="s">
        <v>411</v>
      </c>
      <c r="D60" s="2" t="s">
        <v>412</v>
      </c>
      <c r="E60" s="3">
        <v>220925066</v>
      </c>
      <c r="F60" s="2" t="s">
        <v>413</v>
      </c>
      <c r="G60" s="2" t="s">
        <v>408</v>
      </c>
      <c r="H60" s="2" t="s">
        <v>386</v>
      </c>
      <c r="I60" s="2" t="s">
        <v>302</v>
      </c>
      <c r="J60" s="2"/>
      <c r="K60" s="2" t="s">
        <v>414</v>
      </c>
      <c r="L60" s="2"/>
      <c r="M60" s="2"/>
      <c r="N60" s="2" t="s">
        <v>13</v>
      </c>
      <c r="O60" s="2" t="s">
        <v>13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304</v>
      </c>
      <c r="AE60" s="2"/>
      <c r="AF60" s="2"/>
    </row>
    <row r="61" spans="1:32" x14ac:dyDescent="0.25">
      <c r="A61" s="2" t="s">
        <v>67</v>
      </c>
      <c r="B61" s="2" t="s">
        <v>415</v>
      </c>
      <c r="C61" s="2" t="s">
        <v>416</v>
      </c>
      <c r="D61" s="2" t="s">
        <v>417</v>
      </c>
      <c r="E61" s="3">
        <v>220230530</v>
      </c>
      <c r="F61" s="2" t="s">
        <v>418</v>
      </c>
      <c r="G61" s="2" t="s">
        <v>419</v>
      </c>
      <c r="H61" s="2" t="s">
        <v>386</v>
      </c>
      <c r="I61" s="2" t="s">
        <v>302</v>
      </c>
      <c r="J61" s="2"/>
      <c r="K61" s="2" t="s">
        <v>420</v>
      </c>
      <c r="L61" s="2"/>
      <c r="M61" s="2"/>
      <c r="N61" s="2" t="s">
        <v>13</v>
      </c>
      <c r="O61" s="2" t="s">
        <v>13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304</v>
      </c>
      <c r="AE61" s="2"/>
      <c r="AF61" s="2"/>
    </row>
    <row r="62" spans="1:32" x14ac:dyDescent="0.25">
      <c r="A62" s="2" t="s">
        <v>67</v>
      </c>
      <c r="B62" s="2" t="s">
        <v>421</v>
      </c>
      <c r="C62" s="2" t="s">
        <v>422</v>
      </c>
      <c r="D62" s="2" t="s">
        <v>423</v>
      </c>
      <c r="E62" s="3">
        <v>220231080</v>
      </c>
      <c r="F62" s="2" t="s">
        <v>424</v>
      </c>
      <c r="G62" s="2" t="s">
        <v>425</v>
      </c>
      <c r="H62" s="2" t="s">
        <v>386</v>
      </c>
      <c r="I62" s="2" t="s">
        <v>302</v>
      </c>
      <c r="J62" s="2"/>
      <c r="K62" s="2" t="s">
        <v>426</v>
      </c>
      <c r="L62" s="2"/>
      <c r="M62" s="2"/>
      <c r="N62" s="2" t="s">
        <v>13</v>
      </c>
      <c r="O62" s="2" t="s">
        <v>13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304</v>
      </c>
      <c r="AE62" s="2"/>
      <c r="AF62" s="2"/>
    </row>
    <row r="63" spans="1:32" x14ac:dyDescent="0.25">
      <c r="A63" s="2" t="s">
        <v>67</v>
      </c>
      <c r="B63" s="2" t="s">
        <v>427</v>
      </c>
      <c r="C63" s="2" t="s">
        <v>428</v>
      </c>
      <c r="D63" s="2" t="s">
        <v>429</v>
      </c>
      <c r="E63" s="3">
        <v>220848180</v>
      </c>
      <c r="F63" s="2" t="s">
        <v>430</v>
      </c>
      <c r="G63" s="2" t="s">
        <v>431</v>
      </c>
      <c r="H63" s="2" t="s">
        <v>386</v>
      </c>
      <c r="I63" s="2" t="s">
        <v>302</v>
      </c>
      <c r="J63" s="2"/>
      <c r="K63" s="2" t="s">
        <v>432</v>
      </c>
      <c r="L63" s="2"/>
      <c r="M63" s="2"/>
      <c r="N63" s="2" t="s">
        <v>13</v>
      </c>
      <c r="O63" s="2" t="s">
        <v>13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304</v>
      </c>
      <c r="AE63" s="2"/>
      <c r="AF63" s="2"/>
    </row>
    <row r="64" spans="1:32" x14ac:dyDescent="0.25">
      <c r="A64" s="2" t="s">
        <v>67</v>
      </c>
      <c r="B64" s="2" t="s">
        <v>433</v>
      </c>
      <c r="C64" s="2" t="s">
        <v>434</v>
      </c>
      <c r="D64" s="2" t="s">
        <v>435</v>
      </c>
      <c r="E64" s="3">
        <v>220068168</v>
      </c>
      <c r="F64" s="2" t="s">
        <v>436</v>
      </c>
      <c r="G64" s="2" t="s">
        <v>437</v>
      </c>
      <c r="H64" s="2" t="s">
        <v>386</v>
      </c>
      <c r="I64" s="2" t="s">
        <v>302</v>
      </c>
      <c r="J64" s="2"/>
      <c r="K64" s="2" t="s">
        <v>438</v>
      </c>
      <c r="L64" s="2"/>
      <c r="M64" s="2"/>
      <c r="N64" s="2" t="s">
        <v>13</v>
      </c>
      <c r="O64" s="2" t="s">
        <v>13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 t="s">
        <v>304</v>
      </c>
      <c r="AE64" s="2"/>
      <c r="AF64" s="2"/>
    </row>
    <row r="65" spans="1:32" x14ac:dyDescent="0.25">
      <c r="A65" s="2" t="s">
        <v>67</v>
      </c>
      <c r="B65" s="2" t="s">
        <v>439</v>
      </c>
      <c r="C65" s="2" t="s">
        <v>440</v>
      </c>
      <c r="D65" s="2" t="s">
        <v>61</v>
      </c>
      <c r="E65" s="3">
        <v>220985850</v>
      </c>
      <c r="F65" s="2" t="s">
        <v>441</v>
      </c>
      <c r="G65" s="2" t="s">
        <v>442</v>
      </c>
      <c r="H65" s="2" t="s">
        <v>443</v>
      </c>
      <c r="I65" s="2" t="s">
        <v>302</v>
      </c>
      <c r="J65" s="2"/>
      <c r="K65" s="2" t="s">
        <v>444</v>
      </c>
      <c r="L65" s="2"/>
      <c r="M65" s="2"/>
      <c r="N65" s="2" t="s">
        <v>13</v>
      </c>
      <c r="O65" s="2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304</v>
      </c>
      <c r="AE65" s="2"/>
      <c r="AF65" s="2"/>
    </row>
    <row r="66" spans="1:32" x14ac:dyDescent="0.25">
      <c r="A66" s="2" t="s">
        <v>67</v>
      </c>
      <c r="B66" s="2" t="s">
        <v>445</v>
      </c>
      <c r="C66" s="2" t="s">
        <v>446</v>
      </c>
      <c r="D66" s="2" t="s">
        <v>447</v>
      </c>
      <c r="E66" s="3">
        <v>221043477</v>
      </c>
      <c r="F66" s="2" t="s">
        <v>448</v>
      </c>
      <c r="G66" s="2" t="s">
        <v>449</v>
      </c>
      <c r="H66" s="2" t="s">
        <v>443</v>
      </c>
      <c r="I66" s="2" t="s">
        <v>302</v>
      </c>
      <c r="J66" s="2"/>
      <c r="K66" s="2" t="s">
        <v>450</v>
      </c>
      <c r="L66" s="2"/>
      <c r="M66" s="2"/>
      <c r="N66" s="2" t="s">
        <v>13</v>
      </c>
      <c r="O66" s="2" t="s">
        <v>13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304</v>
      </c>
      <c r="AE66" s="2"/>
      <c r="AF66" s="2"/>
    </row>
    <row r="67" spans="1:32" x14ac:dyDescent="0.25">
      <c r="A67" s="2" t="s">
        <v>67</v>
      </c>
      <c r="B67" s="2" t="s">
        <v>451</v>
      </c>
      <c r="C67" s="2" t="s">
        <v>452</v>
      </c>
      <c r="D67" s="2" t="s">
        <v>453</v>
      </c>
      <c r="E67" s="3">
        <v>36</v>
      </c>
      <c r="F67" s="2" t="s">
        <v>7</v>
      </c>
      <c r="G67" s="2" t="s">
        <v>454</v>
      </c>
      <c r="H67" s="2" t="s">
        <v>455</v>
      </c>
      <c r="I67" s="2" t="s">
        <v>74</v>
      </c>
      <c r="J67" s="2"/>
      <c r="K67" s="2" t="s">
        <v>456</v>
      </c>
      <c r="L67" s="2"/>
      <c r="M67" s="2"/>
      <c r="N67" s="2" t="s">
        <v>13</v>
      </c>
      <c r="O67" s="2" t="s">
        <v>13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/>
      <c r="AE67" s="2"/>
      <c r="AF67" s="2" t="s">
        <v>11</v>
      </c>
    </row>
    <row r="68" spans="1:32" x14ac:dyDescent="0.25">
      <c r="A68" s="2" t="s">
        <v>67</v>
      </c>
      <c r="B68" s="2" t="s">
        <v>457</v>
      </c>
      <c r="C68" s="2" t="s">
        <v>458</v>
      </c>
      <c r="D68" s="2" t="s">
        <v>62</v>
      </c>
      <c r="E68" s="3">
        <v>37</v>
      </c>
      <c r="F68" s="2" t="s">
        <v>7</v>
      </c>
      <c r="G68" s="2" t="s">
        <v>459</v>
      </c>
      <c r="H68" s="2" t="s">
        <v>455</v>
      </c>
      <c r="I68" s="2" t="s">
        <v>74</v>
      </c>
      <c r="J68" s="2"/>
      <c r="K68" s="2" t="s">
        <v>460</v>
      </c>
      <c r="L68" s="2"/>
      <c r="M68" s="2"/>
      <c r="N68" s="2" t="s">
        <v>13</v>
      </c>
      <c r="O68" s="2" t="s">
        <v>13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/>
      <c r="AE68" s="2"/>
      <c r="AF68" s="2" t="s">
        <v>11</v>
      </c>
    </row>
    <row r="69" spans="1:32" x14ac:dyDescent="0.25">
      <c r="A69" s="2" t="s">
        <v>67</v>
      </c>
      <c r="B69" s="2" t="s">
        <v>461</v>
      </c>
      <c r="C69" s="2" t="s">
        <v>462</v>
      </c>
      <c r="D69" s="2" t="s">
        <v>463</v>
      </c>
      <c r="E69" s="3">
        <v>38</v>
      </c>
      <c r="F69" s="2" t="s">
        <v>7</v>
      </c>
      <c r="G69" s="2" t="s">
        <v>464</v>
      </c>
      <c r="H69" s="2" t="s">
        <v>455</v>
      </c>
      <c r="I69" s="2" t="s">
        <v>74</v>
      </c>
      <c r="J69" s="2"/>
      <c r="K69" s="2" t="s">
        <v>465</v>
      </c>
      <c r="L69" s="2"/>
      <c r="M69" s="2"/>
      <c r="N69" s="2" t="s">
        <v>13</v>
      </c>
      <c r="O69" s="2" t="s">
        <v>13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 t="s">
        <v>11</v>
      </c>
    </row>
    <row r="70" spans="1:32" x14ac:dyDescent="0.25">
      <c r="A70" s="2" t="s">
        <v>67</v>
      </c>
      <c r="B70" s="2" t="s">
        <v>466</v>
      </c>
      <c r="C70" s="2" t="s">
        <v>467</v>
      </c>
      <c r="D70" s="2" t="s">
        <v>468</v>
      </c>
      <c r="E70" s="3">
        <v>39</v>
      </c>
      <c r="F70" s="2" t="s">
        <v>7</v>
      </c>
      <c r="G70" s="2" t="s">
        <v>469</v>
      </c>
      <c r="H70" s="2" t="s">
        <v>455</v>
      </c>
      <c r="I70" s="2" t="s">
        <v>74</v>
      </c>
      <c r="J70" s="2"/>
      <c r="K70" s="2" t="s">
        <v>470</v>
      </c>
      <c r="L70" s="2"/>
      <c r="M70" s="2"/>
      <c r="N70" s="2" t="s">
        <v>13</v>
      </c>
      <c r="O70" s="2" t="s">
        <v>13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/>
      <c r="AE70" s="2"/>
      <c r="AF70" s="2" t="s">
        <v>11</v>
      </c>
    </row>
    <row r="71" spans="1:32" x14ac:dyDescent="0.25">
      <c r="A71" s="2" t="s">
        <v>67</v>
      </c>
      <c r="B71" s="2" t="s">
        <v>471</v>
      </c>
      <c r="C71" s="2" t="s">
        <v>472</v>
      </c>
      <c r="D71" s="2" t="s">
        <v>473</v>
      </c>
      <c r="E71" s="3">
        <v>40</v>
      </c>
      <c r="F71" s="2" t="s">
        <v>7</v>
      </c>
      <c r="G71" s="2" t="s">
        <v>474</v>
      </c>
      <c r="H71" s="2" t="s">
        <v>455</v>
      </c>
      <c r="I71" s="2" t="s">
        <v>74</v>
      </c>
      <c r="J71" s="2"/>
      <c r="K71" s="2" t="s">
        <v>475</v>
      </c>
      <c r="L71" s="2"/>
      <c r="M71" s="2"/>
      <c r="N71" s="2" t="s">
        <v>13</v>
      </c>
      <c r="O71" s="2" t="s">
        <v>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 t="s">
        <v>11</v>
      </c>
    </row>
    <row r="72" spans="1:32" x14ac:dyDescent="0.25">
      <c r="A72" s="2" t="s">
        <v>67</v>
      </c>
      <c r="B72" s="2" t="s">
        <v>476</v>
      </c>
      <c r="C72" s="2" t="s">
        <v>477</v>
      </c>
      <c r="D72" s="2" t="s">
        <v>478</v>
      </c>
      <c r="E72" s="3">
        <v>41</v>
      </c>
      <c r="F72" s="2" t="s">
        <v>7</v>
      </c>
      <c r="G72" s="2" t="s">
        <v>479</v>
      </c>
      <c r="H72" s="2" t="s">
        <v>480</v>
      </c>
      <c r="I72" s="2" t="s">
        <v>74</v>
      </c>
      <c r="J72" s="2"/>
      <c r="K72" s="2" t="s">
        <v>481</v>
      </c>
      <c r="L72" s="2"/>
      <c r="M72" s="2"/>
      <c r="N72" s="2" t="s">
        <v>13</v>
      </c>
      <c r="O72" s="2" t="s">
        <v>13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/>
      <c r="AE72" s="2"/>
      <c r="AF72" s="2" t="s">
        <v>11</v>
      </c>
    </row>
    <row r="73" spans="1:32" x14ac:dyDescent="0.25">
      <c r="A73" s="2" t="s">
        <v>67</v>
      </c>
      <c r="B73" s="2" t="s">
        <v>482</v>
      </c>
      <c r="C73" s="2" t="s">
        <v>483</v>
      </c>
      <c r="D73" s="2" t="s">
        <v>484</v>
      </c>
      <c r="E73" s="3">
        <v>42</v>
      </c>
      <c r="F73" s="2" t="s">
        <v>7</v>
      </c>
      <c r="G73" s="2" t="s">
        <v>485</v>
      </c>
      <c r="H73" s="2" t="s">
        <v>480</v>
      </c>
      <c r="I73" s="2" t="s">
        <v>74</v>
      </c>
      <c r="J73" s="2"/>
      <c r="K73" s="2" t="s">
        <v>486</v>
      </c>
      <c r="L73" s="2"/>
      <c r="M73" s="2"/>
      <c r="N73" s="2" t="s">
        <v>13</v>
      </c>
      <c r="O73" s="2" t="s">
        <v>13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/>
      <c r="AE73" s="2"/>
      <c r="AF73" s="2" t="s">
        <v>11</v>
      </c>
    </row>
    <row r="74" spans="1:32" x14ac:dyDescent="0.25">
      <c r="A74" s="2" t="s">
        <v>67</v>
      </c>
      <c r="B74" s="2" t="s">
        <v>487</v>
      </c>
      <c r="C74" s="2" t="s">
        <v>488</v>
      </c>
      <c r="D74" s="2" t="s">
        <v>42</v>
      </c>
      <c r="E74" s="3">
        <v>43</v>
      </c>
      <c r="F74" s="2" t="s">
        <v>7</v>
      </c>
      <c r="G74" s="2" t="s">
        <v>489</v>
      </c>
      <c r="H74" s="2" t="s">
        <v>490</v>
      </c>
      <c r="I74" s="2" t="s">
        <v>74</v>
      </c>
      <c r="J74" s="2"/>
      <c r="K74" s="2" t="s">
        <v>491</v>
      </c>
      <c r="L74" s="2"/>
      <c r="M74" s="2"/>
      <c r="N74" s="2" t="s">
        <v>13</v>
      </c>
      <c r="O74" s="2" t="s">
        <v>13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/>
      <c r="AE74" s="2"/>
      <c r="AF74" s="2" t="s">
        <v>11</v>
      </c>
    </row>
    <row r="75" spans="1:32" x14ac:dyDescent="0.25">
      <c r="A75" s="2" t="s">
        <v>67</v>
      </c>
      <c r="B75" s="2" t="s">
        <v>492</v>
      </c>
      <c r="C75" s="2" t="s">
        <v>488</v>
      </c>
      <c r="D75" s="2" t="s">
        <v>42</v>
      </c>
      <c r="E75" s="3">
        <v>44</v>
      </c>
      <c r="F75" s="2" t="s">
        <v>7</v>
      </c>
      <c r="G75" s="2" t="s">
        <v>489</v>
      </c>
      <c r="H75" s="2" t="s">
        <v>490</v>
      </c>
      <c r="I75" s="2" t="s">
        <v>74</v>
      </c>
      <c r="J75" s="2"/>
      <c r="K75" s="2" t="s">
        <v>491</v>
      </c>
      <c r="L75" s="2"/>
      <c r="M75" s="2"/>
      <c r="N75" s="2" t="s">
        <v>13</v>
      </c>
      <c r="O75" s="2" t="s">
        <v>13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/>
      <c r="AE75" s="2"/>
      <c r="AF75" s="2" t="s">
        <v>11</v>
      </c>
    </row>
    <row r="76" spans="1:32" x14ac:dyDescent="0.25">
      <c r="A76" s="2" t="s">
        <v>67</v>
      </c>
      <c r="B76" s="2" t="s">
        <v>493</v>
      </c>
      <c r="C76" s="2" t="s">
        <v>494</v>
      </c>
      <c r="D76" s="2" t="s">
        <v>495</v>
      </c>
      <c r="E76" s="3">
        <v>45</v>
      </c>
      <c r="F76" s="2" t="s">
        <v>7</v>
      </c>
      <c r="G76" s="2" t="s">
        <v>496</v>
      </c>
      <c r="H76" s="2" t="s">
        <v>490</v>
      </c>
      <c r="I76" s="2" t="s">
        <v>74</v>
      </c>
      <c r="J76" s="2"/>
      <c r="K76" s="2" t="s">
        <v>497</v>
      </c>
      <c r="L76" s="2"/>
      <c r="M76" s="2"/>
      <c r="N76" s="2" t="s">
        <v>13</v>
      </c>
      <c r="O76" s="2" t="s">
        <v>13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/>
      <c r="AE76" s="2"/>
      <c r="AF76" s="2" t="s">
        <v>11</v>
      </c>
    </row>
    <row r="77" spans="1:32" x14ac:dyDescent="0.25">
      <c r="A77" s="2" t="s">
        <v>67</v>
      </c>
      <c r="B77" s="2" t="s">
        <v>498</v>
      </c>
      <c r="C77" s="2" t="s">
        <v>499</v>
      </c>
      <c r="D77" s="2" t="s">
        <v>500</v>
      </c>
      <c r="E77" s="3">
        <v>46</v>
      </c>
      <c r="F77" s="2" t="s">
        <v>7</v>
      </c>
      <c r="G77" s="2" t="s">
        <v>501</v>
      </c>
      <c r="H77" s="2" t="s">
        <v>490</v>
      </c>
      <c r="I77" s="2" t="s">
        <v>74</v>
      </c>
      <c r="J77" s="2"/>
      <c r="K77" s="2" t="s">
        <v>502</v>
      </c>
      <c r="L77" s="2"/>
      <c r="M77" s="2"/>
      <c r="N77" s="2" t="s">
        <v>13</v>
      </c>
      <c r="O77" s="2" t="s">
        <v>13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/>
      <c r="AE77" s="2"/>
      <c r="AF77" s="2" t="s">
        <v>11</v>
      </c>
    </row>
    <row r="78" spans="1:32" x14ac:dyDescent="0.25">
      <c r="A78" s="2" t="s">
        <v>67</v>
      </c>
      <c r="B78" s="2" t="s">
        <v>503</v>
      </c>
      <c r="C78" s="2" t="s">
        <v>504</v>
      </c>
      <c r="D78" s="2" t="s">
        <v>505</v>
      </c>
      <c r="E78" s="3">
        <v>230428392</v>
      </c>
      <c r="F78" s="2" t="s">
        <v>506</v>
      </c>
      <c r="G78" s="2" t="s">
        <v>507</v>
      </c>
      <c r="H78" s="2" t="s">
        <v>508</v>
      </c>
      <c r="I78" s="2" t="s">
        <v>74</v>
      </c>
      <c r="J78" s="2"/>
      <c r="K78" s="2" t="s">
        <v>509</v>
      </c>
      <c r="L78" s="2"/>
      <c r="M78" s="2"/>
      <c r="N78" s="2" t="s">
        <v>13</v>
      </c>
      <c r="O78" s="2" t="s">
        <v>13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/>
      <c r="AE78" s="2"/>
      <c r="AF78" s="2"/>
    </row>
    <row r="79" spans="1:32" x14ac:dyDescent="0.25">
      <c r="A79" s="2" t="s">
        <v>67</v>
      </c>
      <c r="B79" s="2" t="s">
        <v>510</v>
      </c>
      <c r="C79" s="2" t="s">
        <v>511</v>
      </c>
      <c r="D79" s="2" t="s">
        <v>512</v>
      </c>
      <c r="E79" s="3">
        <v>48</v>
      </c>
      <c r="F79" s="2" t="s">
        <v>7</v>
      </c>
      <c r="G79" s="2" t="s">
        <v>513</v>
      </c>
      <c r="H79" s="2" t="s">
        <v>514</v>
      </c>
      <c r="I79" s="2" t="s">
        <v>74</v>
      </c>
      <c r="J79" s="2"/>
      <c r="K79" s="2" t="s">
        <v>515</v>
      </c>
      <c r="L79" s="2"/>
      <c r="M79" s="2"/>
      <c r="N79" s="2" t="s">
        <v>13</v>
      </c>
      <c r="O79" s="2" t="s">
        <v>13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 t="s">
        <v>11</v>
      </c>
    </row>
    <row r="80" spans="1:32" x14ac:dyDescent="0.25">
      <c r="A80" s="2" t="s">
        <v>67</v>
      </c>
      <c r="B80" s="2" t="s">
        <v>516</v>
      </c>
      <c r="C80" s="2" t="s">
        <v>517</v>
      </c>
      <c r="D80" s="2" t="s">
        <v>518</v>
      </c>
      <c r="E80" s="3">
        <v>49</v>
      </c>
      <c r="F80" s="2" t="s">
        <v>7</v>
      </c>
      <c r="G80" s="2" t="s">
        <v>519</v>
      </c>
      <c r="H80" s="2" t="s">
        <v>520</v>
      </c>
      <c r="I80" s="2" t="s">
        <v>74</v>
      </c>
      <c r="J80" s="2"/>
      <c r="K80" s="2" t="s">
        <v>521</v>
      </c>
      <c r="L80" s="2"/>
      <c r="M80" s="2"/>
      <c r="N80" s="2" t="s">
        <v>13</v>
      </c>
      <c r="O80" s="2" t="s">
        <v>13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 t="s">
        <v>11</v>
      </c>
    </row>
    <row r="81" spans="1:32" x14ac:dyDescent="0.25">
      <c r="A81" s="2" t="s">
        <v>67</v>
      </c>
      <c r="B81" s="2" t="s">
        <v>522</v>
      </c>
      <c r="C81" s="2" t="s">
        <v>523</v>
      </c>
      <c r="D81" s="2" t="s">
        <v>524</v>
      </c>
      <c r="E81" s="3">
        <v>50</v>
      </c>
      <c r="F81" s="2" t="s">
        <v>7</v>
      </c>
      <c r="G81" s="2" t="s">
        <v>525</v>
      </c>
      <c r="H81" s="2" t="s">
        <v>526</v>
      </c>
      <c r="I81" s="2" t="s">
        <v>74</v>
      </c>
      <c r="J81" s="2"/>
      <c r="K81" s="2" t="s">
        <v>527</v>
      </c>
      <c r="L81" s="2"/>
      <c r="M81" s="2"/>
      <c r="N81" s="2" t="s">
        <v>13</v>
      </c>
      <c r="O81" s="2" t="s">
        <v>13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/>
      <c r="AE81" s="2"/>
      <c r="AF81" s="2" t="s">
        <v>11</v>
      </c>
    </row>
    <row r="82" spans="1:32" x14ac:dyDescent="0.25">
      <c r="A82" s="2" t="s">
        <v>67</v>
      </c>
      <c r="B82" s="2" t="s">
        <v>528</v>
      </c>
      <c r="C82" s="2" t="s">
        <v>529</v>
      </c>
      <c r="D82" s="2" t="s">
        <v>530</v>
      </c>
      <c r="E82" s="3">
        <v>51</v>
      </c>
      <c r="F82" s="2" t="s">
        <v>7</v>
      </c>
      <c r="G82" s="2" t="s">
        <v>531</v>
      </c>
      <c r="H82" s="2" t="s">
        <v>532</v>
      </c>
      <c r="I82" s="2" t="s">
        <v>74</v>
      </c>
      <c r="J82" s="2"/>
      <c r="K82" s="2" t="s">
        <v>533</v>
      </c>
      <c r="L82" s="2"/>
      <c r="M82" s="2"/>
      <c r="N82" s="2" t="s">
        <v>13</v>
      </c>
      <c r="O82" s="2" t="s">
        <v>13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 t="s">
        <v>11</v>
      </c>
    </row>
    <row r="83" spans="1:32" x14ac:dyDescent="0.25">
      <c r="A83" s="2" t="s">
        <v>67</v>
      </c>
      <c r="B83" s="2" t="s">
        <v>534</v>
      </c>
      <c r="C83" s="2" t="s">
        <v>535</v>
      </c>
      <c r="D83" s="2" t="s">
        <v>536</v>
      </c>
      <c r="E83" s="3">
        <v>52</v>
      </c>
      <c r="F83" s="2" t="s">
        <v>7</v>
      </c>
      <c r="G83" s="2" t="s">
        <v>537</v>
      </c>
      <c r="H83" s="2" t="s">
        <v>538</v>
      </c>
      <c r="I83" s="2" t="s">
        <v>74</v>
      </c>
      <c r="J83" s="2"/>
      <c r="K83" s="2" t="s">
        <v>539</v>
      </c>
      <c r="L83" s="2"/>
      <c r="M83" s="2"/>
      <c r="N83" s="2" t="s">
        <v>13</v>
      </c>
      <c r="O83" s="2" t="s">
        <v>13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/>
      <c r="AE83" s="2"/>
      <c r="AF83" s="2" t="s">
        <v>11</v>
      </c>
    </row>
    <row r="84" spans="1:32" x14ac:dyDescent="0.25">
      <c r="A84" s="2" t="s">
        <v>67</v>
      </c>
      <c r="B84" s="2" t="s">
        <v>540</v>
      </c>
      <c r="C84" s="2" t="s">
        <v>541</v>
      </c>
      <c r="D84" s="2" t="s">
        <v>542</v>
      </c>
      <c r="E84" s="3">
        <v>53</v>
      </c>
      <c r="F84" s="2" t="s">
        <v>7</v>
      </c>
      <c r="G84" s="2" t="s">
        <v>543</v>
      </c>
      <c r="H84" s="2" t="s">
        <v>520</v>
      </c>
      <c r="I84" s="2" t="s">
        <v>74</v>
      </c>
      <c r="J84" s="2"/>
      <c r="K84" s="2" t="s">
        <v>544</v>
      </c>
      <c r="L84" s="2"/>
      <c r="M84" s="2"/>
      <c r="N84" s="2" t="s">
        <v>13</v>
      </c>
      <c r="O84" s="2" t="s">
        <v>13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/>
      <c r="AE84" s="2"/>
      <c r="AF84" s="2" t="s">
        <v>11</v>
      </c>
    </row>
    <row r="85" spans="1:32" x14ac:dyDescent="0.25">
      <c r="A85" s="2" t="s">
        <v>67</v>
      </c>
      <c r="B85" s="2" t="s">
        <v>545</v>
      </c>
      <c r="C85" s="2" t="s">
        <v>546</v>
      </c>
      <c r="D85" s="2" t="s">
        <v>547</v>
      </c>
      <c r="E85" s="3">
        <v>231002990</v>
      </c>
      <c r="F85" s="2" t="s">
        <v>548</v>
      </c>
      <c r="G85" s="2" t="s">
        <v>549</v>
      </c>
      <c r="H85" s="2" t="s">
        <v>550</v>
      </c>
      <c r="I85" s="2" t="s">
        <v>74</v>
      </c>
      <c r="J85" s="2"/>
      <c r="K85" s="2" t="s">
        <v>551</v>
      </c>
      <c r="L85" s="2"/>
      <c r="M85" s="2"/>
      <c r="N85" s="2" t="s">
        <v>13</v>
      </c>
      <c r="O85" s="2" t="s">
        <v>13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552</v>
      </c>
      <c r="AE85" s="2"/>
      <c r="AF85" s="2"/>
    </row>
    <row r="86" spans="1:32" x14ac:dyDescent="0.25">
      <c r="A86" s="2" t="s">
        <v>67</v>
      </c>
      <c r="B86" s="2" t="s">
        <v>553</v>
      </c>
      <c r="C86" s="2" t="s">
        <v>554</v>
      </c>
      <c r="D86" s="2" t="s">
        <v>555</v>
      </c>
      <c r="E86" s="3">
        <v>55</v>
      </c>
      <c r="F86" s="2" t="s">
        <v>7</v>
      </c>
      <c r="G86" s="2" t="s">
        <v>556</v>
      </c>
      <c r="H86" s="2" t="s">
        <v>88</v>
      </c>
      <c r="I86" s="2" t="s">
        <v>89</v>
      </c>
      <c r="J86" s="2"/>
      <c r="K86" s="2" t="s">
        <v>557</v>
      </c>
      <c r="L86" s="2"/>
      <c r="M86" s="2"/>
      <c r="N86" s="2" t="s">
        <v>13</v>
      </c>
      <c r="O86" s="2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98</v>
      </c>
      <c r="AE86" s="2"/>
      <c r="AF86" s="2" t="s">
        <v>11</v>
      </c>
    </row>
    <row r="87" spans="1:32" x14ac:dyDescent="0.25">
      <c r="A87" s="2" t="s">
        <v>67</v>
      </c>
      <c r="B87" s="2" t="s">
        <v>558</v>
      </c>
      <c r="C87" s="2" t="s">
        <v>559</v>
      </c>
      <c r="D87" s="2" t="s">
        <v>560</v>
      </c>
      <c r="E87" s="3">
        <v>233073766</v>
      </c>
      <c r="F87" s="2" t="s">
        <v>561</v>
      </c>
      <c r="G87" s="2" t="s">
        <v>562</v>
      </c>
      <c r="H87" s="2" t="s">
        <v>88</v>
      </c>
      <c r="I87" s="2" t="s">
        <v>89</v>
      </c>
      <c r="J87" s="2"/>
      <c r="K87" s="2" t="s">
        <v>563</v>
      </c>
      <c r="L87" s="2"/>
      <c r="M87" s="2"/>
      <c r="N87" s="2" t="s">
        <v>13</v>
      </c>
      <c r="O87" s="2" t="s">
        <v>13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98</v>
      </c>
      <c r="AE87" s="2"/>
      <c r="AF87" s="2"/>
    </row>
    <row r="88" spans="1:32" x14ac:dyDescent="0.25">
      <c r="A88" s="2" t="s">
        <v>67</v>
      </c>
      <c r="B88" s="2" t="s">
        <v>564</v>
      </c>
      <c r="C88" s="2" t="s">
        <v>565</v>
      </c>
      <c r="D88" s="2" t="s">
        <v>566</v>
      </c>
      <c r="E88" s="3">
        <v>230339044</v>
      </c>
      <c r="F88" s="2" t="s">
        <v>567</v>
      </c>
      <c r="G88" s="2" t="s">
        <v>568</v>
      </c>
      <c r="H88" s="2" t="s">
        <v>88</v>
      </c>
      <c r="I88" s="2" t="s">
        <v>89</v>
      </c>
      <c r="J88" s="2"/>
      <c r="K88" s="2" t="s">
        <v>569</v>
      </c>
      <c r="L88" s="2"/>
      <c r="M88" s="2"/>
      <c r="N88" s="2" t="s">
        <v>13</v>
      </c>
      <c r="O88" s="2" t="s">
        <v>13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98</v>
      </c>
      <c r="AE88" s="2"/>
      <c r="AF88" s="2"/>
    </row>
    <row r="89" spans="1:32" x14ac:dyDescent="0.25">
      <c r="A89" s="2" t="s">
        <v>67</v>
      </c>
      <c r="B89" s="2" t="s">
        <v>570</v>
      </c>
      <c r="C89" s="2" t="s">
        <v>571</v>
      </c>
      <c r="D89" s="2" t="s">
        <v>572</v>
      </c>
      <c r="E89" s="3">
        <v>58</v>
      </c>
      <c r="F89" s="2" t="s">
        <v>7</v>
      </c>
      <c r="G89" s="2" t="s">
        <v>573</v>
      </c>
      <c r="H89" s="2" t="s">
        <v>88</v>
      </c>
      <c r="I89" s="2" t="s">
        <v>89</v>
      </c>
      <c r="J89" s="2"/>
      <c r="K89" s="2" t="s">
        <v>574</v>
      </c>
      <c r="L89" s="2"/>
      <c r="M89" s="2"/>
      <c r="N89" s="2" t="s">
        <v>13</v>
      </c>
      <c r="O89" s="2" t="s">
        <v>13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98</v>
      </c>
      <c r="AE89" s="2"/>
      <c r="AF89" s="2" t="s">
        <v>11</v>
      </c>
    </row>
    <row r="90" spans="1:32" x14ac:dyDescent="0.25">
      <c r="A90" s="2" t="s">
        <v>67</v>
      </c>
      <c r="B90" s="2" t="s">
        <v>575</v>
      </c>
      <c r="C90" s="2" t="s">
        <v>576</v>
      </c>
      <c r="D90" s="2" t="s">
        <v>577</v>
      </c>
      <c r="E90" s="3">
        <v>59</v>
      </c>
      <c r="F90" s="2" t="s">
        <v>7</v>
      </c>
      <c r="G90" s="2" t="s">
        <v>578</v>
      </c>
      <c r="H90" s="2" t="s">
        <v>579</v>
      </c>
      <c r="I90" s="2" t="s">
        <v>89</v>
      </c>
      <c r="J90" s="2"/>
      <c r="K90" s="2" t="s">
        <v>580</v>
      </c>
      <c r="L90" s="2"/>
      <c r="M90" s="2"/>
      <c r="N90" s="2" t="s">
        <v>13</v>
      </c>
      <c r="O90" s="2" t="s">
        <v>13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98</v>
      </c>
      <c r="AE90" s="2"/>
      <c r="AF90" s="2" t="s">
        <v>11</v>
      </c>
    </row>
    <row r="91" spans="1:32" x14ac:dyDescent="0.25">
      <c r="A91" s="2" t="s">
        <v>67</v>
      </c>
      <c r="B91" s="2" t="s">
        <v>581</v>
      </c>
      <c r="C91" s="2" t="s">
        <v>582</v>
      </c>
      <c r="D91" s="2" t="s">
        <v>583</v>
      </c>
      <c r="E91" s="3">
        <v>211433500</v>
      </c>
      <c r="F91" s="2" t="s">
        <v>584</v>
      </c>
      <c r="G91" s="2" t="s">
        <v>585</v>
      </c>
      <c r="H91" s="2" t="s">
        <v>586</v>
      </c>
      <c r="I91" s="2" t="s">
        <v>587</v>
      </c>
      <c r="J91" s="2"/>
      <c r="K91" s="2" t="s">
        <v>588</v>
      </c>
      <c r="L91" s="2"/>
      <c r="M91" s="2"/>
      <c r="N91" s="2" t="s">
        <v>13</v>
      </c>
      <c r="O91" s="2" t="s">
        <v>13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589</v>
      </c>
      <c r="AE91" s="2"/>
      <c r="AF91" s="2"/>
    </row>
    <row r="92" spans="1:32" x14ac:dyDescent="0.25">
      <c r="A92" s="2" t="s">
        <v>67</v>
      </c>
      <c r="B92" s="2" t="s">
        <v>590</v>
      </c>
      <c r="C92" s="2" t="s">
        <v>591</v>
      </c>
      <c r="D92" s="2" t="s">
        <v>592</v>
      </c>
      <c r="E92" s="3">
        <v>210161722</v>
      </c>
      <c r="F92" s="2" t="s">
        <v>593</v>
      </c>
      <c r="G92" s="2" t="s">
        <v>594</v>
      </c>
      <c r="H92" s="2" t="s">
        <v>595</v>
      </c>
      <c r="I92" s="2" t="s">
        <v>587</v>
      </c>
      <c r="J92" s="2"/>
      <c r="K92" s="2" t="s">
        <v>596</v>
      </c>
      <c r="L92" s="2"/>
      <c r="M92" s="2"/>
      <c r="N92" s="2" t="s">
        <v>13</v>
      </c>
      <c r="O92" s="2" t="s">
        <v>13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589</v>
      </c>
      <c r="AE92" s="2"/>
      <c r="AF92" s="2"/>
    </row>
    <row r="93" spans="1:32" x14ac:dyDescent="0.25">
      <c r="A93" s="2" t="s">
        <v>67</v>
      </c>
      <c r="B93" s="2" t="s">
        <v>597</v>
      </c>
      <c r="C93" s="2" t="s">
        <v>598</v>
      </c>
      <c r="D93" s="2" t="s">
        <v>599</v>
      </c>
      <c r="E93" s="3">
        <v>62</v>
      </c>
      <c r="F93" s="2" t="s">
        <v>7</v>
      </c>
      <c r="G93" s="2" t="s">
        <v>600</v>
      </c>
      <c r="H93" s="2" t="s">
        <v>601</v>
      </c>
      <c r="I93" s="2" t="s">
        <v>587</v>
      </c>
      <c r="J93" s="2"/>
      <c r="K93" s="2" t="s">
        <v>6</v>
      </c>
      <c r="L93" s="2"/>
      <c r="M93" s="2"/>
      <c r="N93" s="2" t="s">
        <v>13</v>
      </c>
      <c r="O93" s="2" t="s">
        <v>13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589</v>
      </c>
      <c r="AE93" s="2"/>
      <c r="AF93" s="2" t="s">
        <v>49</v>
      </c>
    </row>
    <row r="94" spans="1:32" x14ac:dyDescent="0.25">
      <c r="A94" s="2" t="s">
        <v>67</v>
      </c>
      <c r="B94" s="2" t="s">
        <v>602</v>
      </c>
      <c r="C94" s="2" t="s">
        <v>603</v>
      </c>
      <c r="D94" s="2" t="s">
        <v>60</v>
      </c>
      <c r="E94" s="3">
        <v>63</v>
      </c>
      <c r="F94" s="2" t="s">
        <v>7</v>
      </c>
      <c r="G94" s="2" t="s">
        <v>604</v>
      </c>
      <c r="H94" s="2" t="s">
        <v>586</v>
      </c>
      <c r="I94" s="2" t="s">
        <v>587</v>
      </c>
      <c r="J94" s="2"/>
      <c r="K94" s="2" t="s">
        <v>605</v>
      </c>
      <c r="L94" s="2"/>
      <c r="M94" s="2"/>
      <c r="N94" s="2" t="s">
        <v>13</v>
      </c>
      <c r="O94" s="2" t="s">
        <v>13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589</v>
      </c>
      <c r="AE94" s="2"/>
      <c r="AF94" s="2" t="s">
        <v>11</v>
      </c>
    </row>
    <row r="95" spans="1:32" x14ac:dyDescent="0.25">
      <c r="A95" s="2" t="s">
        <v>67</v>
      </c>
      <c r="B95" s="2" t="s">
        <v>606</v>
      </c>
      <c r="C95" s="2" t="s">
        <v>607</v>
      </c>
      <c r="D95" s="2" t="s">
        <v>608</v>
      </c>
      <c r="E95" s="3">
        <v>64</v>
      </c>
      <c r="F95" s="2" t="s">
        <v>7</v>
      </c>
      <c r="G95" s="2" t="s">
        <v>585</v>
      </c>
      <c r="H95" s="2" t="s">
        <v>586</v>
      </c>
      <c r="I95" s="2" t="s">
        <v>587</v>
      </c>
      <c r="J95" s="2"/>
      <c r="K95" s="2" t="s">
        <v>609</v>
      </c>
      <c r="L95" s="2"/>
      <c r="M95" s="2"/>
      <c r="N95" s="2" t="s">
        <v>13</v>
      </c>
      <c r="O95" s="2" t="s">
        <v>13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589</v>
      </c>
      <c r="AE95" s="2"/>
      <c r="AF95" s="2" t="s">
        <v>11</v>
      </c>
    </row>
    <row r="96" spans="1:32" x14ac:dyDescent="0.25">
      <c r="A96" s="2" t="s">
        <v>67</v>
      </c>
      <c r="B96" s="2" t="s">
        <v>610</v>
      </c>
      <c r="C96" s="2" t="s">
        <v>611</v>
      </c>
      <c r="D96" s="2" t="s">
        <v>612</v>
      </c>
      <c r="E96" s="3">
        <v>65</v>
      </c>
      <c r="F96" s="2" t="s">
        <v>7</v>
      </c>
      <c r="G96" s="2" t="s">
        <v>613</v>
      </c>
      <c r="H96" s="2" t="s">
        <v>601</v>
      </c>
      <c r="I96" s="2" t="s">
        <v>587</v>
      </c>
      <c r="J96" s="2"/>
      <c r="K96" s="2" t="s">
        <v>614</v>
      </c>
      <c r="L96" s="2"/>
      <c r="M96" s="2"/>
      <c r="N96" s="2" t="s">
        <v>13</v>
      </c>
      <c r="O96" s="2" t="s">
        <v>13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589</v>
      </c>
      <c r="AE96" s="2"/>
      <c r="AF96" s="2" t="s">
        <v>11</v>
      </c>
    </row>
    <row r="97" spans="1:32" x14ac:dyDescent="0.25">
      <c r="A97" s="2" t="s">
        <v>67</v>
      </c>
      <c r="B97" s="2" t="s">
        <v>615</v>
      </c>
      <c r="C97" s="2" t="s">
        <v>616</v>
      </c>
      <c r="D97" s="2" t="s">
        <v>617</v>
      </c>
      <c r="E97" s="3">
        <v>66</v>
      </c>
      <c r="F97" s="2" t="s">
        <v>7</v>
      </c>
      <c r="G97" s="2" t="s">
        <v>613</v>
      </c>
      <c r="H97" s="2" t="s">
        <v>601</v>
      </c>
      <c r="I97" s="2" t="s">
        <v>587</v>
      </c>
      <c r="J97" s="2"/>
      <c r="K97" s="2" t="s">
        <v>6</v>
      </c>
      <c r="L97" s="2"/>
      <c r="M97" s="2"/>
      <c r="N97" s="2" t="s">
        <v>13</v>
      </c>
      <c r="O97" s="2" t="s">
        <v>13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589</v>
      </c>
      <c r="AE97" s="2"/>
      <c r="AF97" s="2" t="s">
        <v>49</v>
      </c>
    </row>
    <row r="98" spans="1:32" x14ac:dyDescent="0.25">
      <c r="A98" s="2" t="s">
        <v>67</v>
      </c>
      <c r="B98" s="2" t="s">
        <v>618</v>
      </c>
      <c r="C98" s="2" t="s">
        <v>619</v>
      </c>
      <c r="D98" s="2" t="s">
        <v>620</v>
      </c>
      <c r="E98" s="3">
        <v>210692033</v>
      </c>
      <c r="F98" s="2" t="s">
        <v>621</v>
      </c>
      <c r="G98" s="2" t="s">
        <v>613</v>
      </c>
      <c r="H98" s="2" t="s">
        <v>601</v>
      </c>
      <c r="I98" s="2" t="s">
        <v>587</v>
      </c>
      <c r="J98" s="2"/>
      <c r="K98" s="2" t="s">
        <v>622</v>
      </c>
      <c r="L98" s="2"/>
      <c r="M98" s="2"/>
      <c r="N98" s="2" t="s">
        <v>13</v>
      </c>
      <c r="O98" s="2" t="s">
        <v>13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589</v>
      </c>
      <c r="AE98" s="2"/>
      <c r="AF98" s="2"/>
    </row>
    <row r="99" spans="1:32" x14ac:dyDescent="0.25">
      <c r="A99" s="2" t="s">
        <v>67</v>
      </c>
      <c r="B99" s="2" t="s">
        <v>623</v>
      </c>
      <c r="C99" s="2" t="s">
        <v>624</v>
      </c>
      <c r="D99" s="2" t="s">
        <v>625</v>
      </c>
      <c r="E99" s="3">
        <v>210959031</v>
      </c>
      <c r="F99" s="2" t="s">
        <v>626</v>
      </c>
      <c r="G99" s="2" t="s">
        <v>627</v>
      </c>
      <c r="H99" s="2" t="s">
        <v>601</v>
      </c>
      <c r="I99" s="2" t="s">
        <v>587</v>
      </c>
      <c r="J99" s="2"/>
      <c r="K99" s="2" t="s">
        <v>628</v>
      </c>
      <c r="L99" s="2"/>
      <c r="M99" s="2"/>
      <c r="N99" s="2" t="s">
        <v>13</v>
      </c>
      <c r="O99" s="2" t="s">
        <v>13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589</v>
      </c>
      <c r="AE99" s="2"/>
      <c r="AF99" s="2"/>
    </row>
    <row r="100" spans="1:32" x14ac:dyDescent="0.25">
      <c r="A100" s="2" t="s">
        <v>67</v>
      </c>
      <c r="B100" s="2" t="s">
        <v>629</v>
      </c>
      <c r="C100" s="2" t="s">
        <v>630</v>
      </c>
      <c r="D100" s="2" t="s">
        <v>631</v>
      </c>
      <c r="E100" s="3">
        <v>69</v>
      </c>
      <c r="F100" s="2" t="s">
        <v>7</v>
      </c>
      <c r="G100" s="2" t="s">
        <v>632</v>
      </c>
      <c r="H100" s="2" t="s">
        <v>633</v>
      </c>
      <c r="I100" s="2" t="s">
        <v>587</v>
      </c>
      <c r="J100" s="2"/>
      <c r="K100" s="2" t="s">
        <v>634</v>
      </c>
      <c r="L100" s="2"/>
      <c r="M100" s="2"/>
      <c r="N100" s="2" t="s">
        <v>13</v>
      </c>
      <c r="O100" s="2" t="s">
        <v>13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589</v>
      </c>
      <c r="AE100" s="2"/>
      <c r="AF100" s="2" t="s">
        <v>11</v>
      </c>
    </row>
    <row r="101" spans="1:32" x14ac:dyDescent="0.25">
      <c r="A101" s="2" t="s">
        <v>67</v>
      </c>
      <c r="B101" s="2" t="s">
        <v>635</v>
      </c>
      <c r="C101" s="2" t="s">
        <v>636</v>
      </c>
      <c r="D101" s="2" t="s">
        <v>637</v>
      </c>
      <c r="E101" s="3">
        <v>70</v>
      </c>
      <c r="F101" s="2" t="s">
        <v>7</v>
      </c>
      <c r="G101" s="2" t="s">
        <v>638</v>
      </c>
      <c r="H101" s="2" t="s">
        <v>633</v>
      </c>
      <c r="I101" s="2" t="s">
        <v>587</v>
      </c>
      <c r="J101" s="2"/>
      <c r="K101" s="2" t="s">
        <v>639</v>
      </c>
      <c r="L101" s="2"/>
      <c r="M101" s="2"/>
      <c r="N101" s="2" t="s">
        <v>13</v>
      </c>
      <c r="O101" s="2" t="s">
        <v>13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589</v>
      </c>
      <c r="AE101" s="2"/>
      <c r="AF101" s="2" t="s">
        <v>11</v>
      </c>
    </row>
    <row r="102" spans="1:32" x14ac:dyDescent="0.25">
      <c r="A102" s="2" t="s">
        <v>67</v>
      </c>
      <c r="B102" s="2" t="s">
        <v>640</v>
      </c>
      <c r="C102" s="2" t="s">
        <v>641</v>
      </c>
      <c r="D102" s="2" t="s">
        <v>642</v>
      </c>
      <c r="E102" s="3">
        <v>71</v>
      </c>
      <c r="F102" s="2" t="s">
        <v>7</v>
      </c>
      <c r="G102" s="2" t="s">
        <v>643</v>
      </c>
      <c r="H102" s="2" t="s">
        <v>633</v>
      </c>
      <c r="I102" s="2" t="s">
        <v>587</v>
      </c>
      <c r="J102" s="2"/>
      <c r="K102" s="2" t="s">
        <v>644</v>
      </c>
      <c r="L102" s="2"/>
      <c r="M102" s="2"/>
      <c r="N102" s="2" t="s">
        <v>13</v>
      </c>
      <c r="O102" s="2" t="s">
        <v>13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589</v>
      </c>
      <c r="AE102" s="2"/>
      <c r="AF102" s="2" t="s">
        <v>11</v>
      </c>
    </row>
    <row r="103" spans="1:32" x14ac:dyDescent="0.25">
      <c r="A103" s="2" t="s">
        <v>67</v>
      </c>
      <c r="B103" s="2" t="s">
        <v>645</v>
      </c>
      <c r="C103" s="2" t="s">
        <v>646</v>
      </c>
      <c r="D103" s="2" t="s">
        <v>647</v>
      </c>
      <c r="E103" s="3">
        <v>72</v>
      </c>
      <c r="F103" s="2" t="s">
        <v>7</v>
      </c>
      <c r="G103" s="2" t="s">
        <v>648</v>
      </c>
      <c r="H103" s="2" t="s">
        <v>633</v>
      </c>
      <c r="I103" s="2" t="s">
        <v>587</v>
      </c>
      <c r="J103" s="2"/>
      <c r="K103" s="2" t="s">
        <v>649</v>
      </c>
      <c r="L103" s="2"/>
      <c r="M103" s="2"/>
      <c r="N103" s="2" t="s">
        <v>13</v>
      </c>
      <c r="O103" s="2" t="s">
        <v>13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589</v>
      </c>
      <c r="AE103" s="2"/>
      <c r="AF103" s="2" t="s">
        <v>11</v>
      </c>
    </row>
    <row r="104" spans="1:32" x14ac:dyDescent="0.25">
      <c r="A104" s="2" t="s">
        <v>67</v>
      </c>
      <c r="B104" s="2" t="s">
        <v>650</v>
      </c>
      <c r="C104" s="2" t="s">
        <v>651</v>
      </c>
      <c r="D104" s="2" t="s">
        <v>652</v>
      </c>
      <c r="E104" s="3">
        <v>73</v>
      </c>
      <c r="F104" s="2" t="s">
        <v>7</v>
      </c>
      <c r="G104" s="2" t="s">
        <v>648</v>
      </c>
      <c r="H104" s="2" t="s">
        <v>633</v>
      </c>
      <c r="I104" s="2" t="s">
        <v>587</v>
      </c>
      <c r="J104" s="2"/>
      <c r="K104" s="2" t="s">
        <v>653</v>
      </c>
      <c r="L104" s="2"/>
      <c r="M104" s="2"/>
      <c r="N104" s="2" t="s">
        <v>13</v>
      </c>
      <c r="O104" s="2" t="s">
        <v>13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589</v>
      </c>
      <c r="AE104" s="2"/>
      <c r="AF104" s="2" t="s">
        <v>11</v>
      </c>
    </row>
    <row r="105" spans="1:32" x14ac:dyDescent="0.25">
      <c r="A105" s="2" t="s">
        <v>67</v>
      </c>
      <c r="B105" s="2" t="s">
        <v>654</v>
      </c>
      <c r="C105" s="2" t="s">
        <v>607</v>
      </c>
      <c r="D105" s="2" t="s">
        <v>655</v>
      </c>
      <c r="E105" s="3">
        <v>74</v>
      </c>
      <c r="F105" s="2" t="s">
        <v>7</v>
      </c>
      <c r="G105" s="2" t="s">
        <v>656</v>
      </c>
      <c r="H105" s="2" t="s">
        <v>595</v>
      </c>
      <c r="I105" s="2" t="s">
        <v>587</v>
      </c>
      <c r="J105" s="2"/>
      <c r="K105" s="2" t="s">
        <v>657</v>
      </c>
      <c r="L105" s="2"/>
      <c r="M105" s="2"/>
      <c r="N105" s="2" t="s">
        <v>13</v>
      </c>
      <c r="O105" s="2" t="s">
        <v>13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589</v>
      </c>
      <c r="AE105" s="2"/>
      <c r="AF105" s="2" t="s">
        <v>11</v>
      </c>
    </row>
    <row r="106" spans="1:32" x14ac:dyDescent="0.25">
      <c r="A106" s="2" t="s">
        <v>67</v>
      </c>
      <c r="B106" s="2" t="s">
        <v>658</v>
      </c>
      <c r="C106" s="2" t="s">
        <v>659</v>
      </c>
      <c r="D106" s="2" t="s">
        <v>660</v>
      </c>
      <c r="E106" s="3">
        <v>210056973</v>
      </c>
      <c r="F106" s="2" t="s">
        <v>661</v>
      </c>
      <c r="G106" s="2" t="s">
        <v>662</v>
      </c>
      <c r="H106" s="2" t="s">
        <v>663</v>
      </c>
      <c r="I106" s="2" t="s">
        <v>587</v>
      </c>
      <c r="J106" s="2"/>
      <c r="K106" s="2" t="s">
        <v>664</v>
      </c>
      <c r="L106" s="2"/>
      <c r="M106" s="2"/>
      <c r="N106" s="2" t="s">
        <v>13</v>
      </c>
      <c r="O106" s="2" t="s">
        <v>13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589</v>
      </c>
      <c r="AE106" s="2"/>
      <c r="AF106" s="2"/>
    </row>
    <row r="107" spans="1:32" x14ac:dyDescent="0.25">
      <c r="A107" s="2" t="s">
        <v>67</v>
      </c>
      <c r="B107" s="2" t="s">
        <v>665</v>
      </c>
      <c r="C107" s="2" t="s">
        <v>666</v>
      </c>
      <c r="D107" s="2" t="s">
        <v>667</v>
      </c>
      <c r="E107" s="3">
        <v>76</v>
      </c>
      <c r="F107" s="2" t="s">
        <v>7</v>
      </c>
      <c r="G107" s="2" t="s">
        <v>668</v>
      </c>
      <c r="H107" s="2" t="s">
        <v>595</v>
      </c>
      <c r="I107" s="2" t="s">
        <v>587</v>
      </c>
      <c r="J107" s="2"/>
      <c r="K107" s="2" t="s">
        <v>669</v>
      </c>
      <c r="L107" s="2"/>
      <c r="M107" s="2"/>
      <c r="N107" s="2" t="s">
        <v>13</v>
      </c>
      <c r="O107" s="2" t="s">
        <v>13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589</v>
      </c>
      <c r="AE107" s="2"/>
      <c r="AF107" s="2" t="s">
        <v>11</v>
      </c>
    </row>
    <row r="108" spans="1:32" x14ac:dyDescent="0.25">
      <c r="A108" s="2" t="s">
        <v>67</v>
      </c>
      <c r="B108" s="2" t="s">
        <v>670</v>
      </c>
      <c r="C108" s="2" t="s">
        <v>671</v>
      </c>
      <c r="D108" s="2" t="s">
        <v>672</v>
      </c>
      <c r="E108" s="3">
        <v>77</v>
      </c>
      <c r="F108" s="2" t="s">
        <v>7</v>
      </c>
      <c r="G108" s="2" t="s">
        <v>673</v>
      </c>
      <c r="H108" s="2" t="s">
        <v>595</v>
      </c>
      <c r="I108" s="2" t="s">
        <v>587</v>
      </c>
      <c r="J108" s="2"/>
      <c r="K108" s="2" t="s">
        <v>674</v>
      </c>
      <c r="L108" s="2"/>
      <c r="M108" s="2"/>
      <c r="N108" s="2" t="s">
        <v>13</v>
      </c>
      <c r="O108" s="2" t="s">
        <v>13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589</v>
      </c>
      <c r="AE108" s="2"/>
      <c r="AF108" s="2" t="s">
        <v>11</v>
      </c>
    </row>
    <row r="109" spans="1:32" x14ac:dyDescent="0.25">
      <c r="A109" s="2" t="s">
        <v>67</v>
      </c>
      <c r="B109" s="2" t="s">
        <v>675</v>
      </c>
      <c r="C109" s="2" t="s">
        <v>607</v>
      </c>
      <c r="D109" s="2" t="s">
        <v>676</v>
      </c>
      <c r="E109" s="3">
        <v>78</v>
      </c>
      <c r="F109" s="2" t="s">
        <v>7</v>
      </c>
      <c r="G109" s="2" t="s">
        <v>677</v>
      </c>
      <c r="H109" s="2" t="s">
        <v>595</v>
      </c>
      <c r="I109" s="2" t="s">
        <v>587</v>
      </c>
      <c r="J109" s="2"/>
      <c r="K109" s="2" t="s">
        <v>678</v>
      </c>
      <c r="L109" s="2"/>
      <c r="M109" s="2"/>
      <c r="N109" s="2" t="s">
        <v>13</v>
      </c>
      <c r="O109" s="2" t="s">
        <v>13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589</v>
      </c>
      <c r="AE109" s="2"/>
      <c r="AF109" s="2" t="s">
        <v>11</v>
      </c>
    </row>
    <row r="110" spans="1:32" x14ac:dyDescent="0.25">
      <c r="A110" s="2" t="s">
        <v>67</v>
      </c>
      <c r="B110" s="2" t="s">
        <v>679</v>
      </c>
      <c r="C110" s="2" t="s">
        <v>680</v>
      </c>
      <c r="D110" s="2" t="s">
        <v>681</v>
      </c>
      <c r="E110" s="3">
        <v>211000413</v>
      </c>
      <c r="F110" s="2" t="s">
        <v>682</v>
      </c>
      <c r="G110" s="2" t="s">
        <v>683</v>
      </c>
      <c r="H110" s="2" t="s">
        <v>595</v>
      </c>
      <c r="I110" s="2" t="s">
        <v>587</v>
      </c>
      <c r="J110" s="2"/>
      <c r="K110" s="2" t="s">
        <v>684</v>
      </c>
      <c r="L110" s="2"/>
      <c r="M110" s="2"/>
      <c r="N110" s="2" t="s">
        <v>13</v>
      </c>
      <c r="O110" s="2" t="s">
        <v>13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589</v>
      </c>
      <c r="AE110" s="2"/>
      <c r="AF110" s="2"/>
    </row>
    <row r="111" spans="1:32" x14ac:dyDescent="0.25">
      <c r="A111" s="2" t="s">
        <v>67</v>
      </c>
      <c r="B111" s="2" t="s">
        <v>685</v>
      </c>
      <c r="C111" s="2" t="s">
        <v>686</v>
      </c>
      <c r="D111" s="2" t="s">
        <v>687</v>
      </c>
      <c r="E111" s="3">
        <v>79</v>
      </c>
      <c r="F111" s="2" t="s">
        <v>7</v>
      </c>
      <c r="G111" s="2" t="s">
        <v>688</v>
      </c>
      <c r="H111" s="2" t="s">
        <v>689</v>
      </c>
      <c r="I111" s="2" t="s">
        <v>587</v>
      </c>
      <c r="J111" s="2"/>
      <c r="K111" s="2" t="s">
        <v>690</v>
      </c>
      <c r="L111" s="2"/>
      <c r="M111" s="2"/>
      <c r="N111" s="2" t="s">
        <v>13</v>
      </c>
      <c r="O111" s="2" t="s">
        <v>13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589</v>
      </c>
      <c r="AE111" s="2"/>
      <c r="AF111" s="2" t="s">
        <v>11</v>
      </c>
    </row>
    <row r="112" spans="1:32" x14ac:dyDescent="0.25">
      <c r="A112" s="2" t="s">
        <v>67</v>
      </c>
      <c r="B112" s="2" t="s">
        <v>691</v>
      </c>
      <c r="C112" s="2" t="s">
        <v>692</v>
      </c>
      <c r="D112" s="2" t="s">
        <v>40</v>
      </c>
      <c r="E112" s="3">
        <v>81</v>
      </c>
      <c r="F112" s="2" t="s">
        <v>7</v>
      </c>
      <c r="G112" s="2" t="s">
        <v>693</v>
      </c>
      <c r="H112" s="2" t="s">
        <v>689</v>
      </c>
      <c r="I112" s="2" t="s">
        <v>587</v>
      </c>
      <c r="J112" s="2"/>
      <c r="K112" s="2" t="s">
        <v>694</v>
      </c>
      <c r="L112" s="2"/>
      <c r="M112" s="2"/>
      <c r="N112" s="2" t="s">
        <v>13</v>
      </c>
      <c r="O112" s="2" t="s">
        <v>13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589</v>
      </c>
      <c r="AE112" s="2"/>
      <c r="AF112" s="2" t="s">
        <v>11</v>
      </c>
    </row>
    <row r="113" spans="1:32" x14ac:dyDescent="0.25">
      <c r="A113" s="2" t="s">
        <v>67</v>
      </c>
      <c r="B113" s="2" t="s">
        <v>695</v>
      </c>
      <c r="C113" s="2" t="s">
        <v>607</v>
      </c>
      <c r="D113" s="2" t="s">
        <v>696</v>
      </c>
      <c r="E113" s="3">
        <v>210752020</v>
      </c>
      <c r="F113" s="2" t="s">
        <v>7</v>
      </c>
      <c r="G113" s="2" t="s">
        <v>693</v>
      </c>
      <c r="H113" s="2" t="s">
        <v>689</v>
      </c>
      <c r="I113" s="2" t="s">
        <v>587</v>
      </c>
      <c r="J113" s="2"/>
      <c r="K113" s="2" t="s">
        <v>697</v>
      </c>
      <c r="L113" s="2"/>
      <c r="M113" s="2"/>
      <c r="N113" s="2" t="s">
        <v>13</v>
      </c>
      <c r="O113" s="2" t="s">
        <v>13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589</v>
      </c>
      <c r="AE113" s="2"/>
      <c r="AF113" s="2" t="s">
        <v>11</v>
      </c>
    </row>
    <row r="114" spans="1:32" x14ac:dyDescent="0.25">
      <c r="A114" s="2" t="s">
        <v>67</v>
      </c>
      <c r="B114" s="2" t="s">
        <v>698</v>
      </c>
      <c r="C114" s="2" t="s">
        <v>607</v>
      </c>
      <c r="D114" s="2" t="s">
        <v>699</v>
      </c>
      <c r="E114" s="3">
        <v>82</v>
      </c>
      <c r="F114" s="2" t="s">
        <v>7</v>
      </c>
      <c r="G114" s="2" t="s">
        <v>700</v>
      </c>
      <c r="H114" s="2" t="s">
        <v>689</v>
      </c>
      <c r="I114" s="2" t="s">
        <v>587</v>
      </c>
      <c r="J114" s="2"/>
      <c r="K114" s="2" t="s">
        <v>701</v>
      </c>
      <c r="L114" s="2"/>
      <c r="M114" s="2"/>
      <c r="N114" s="2" t="s">
        <v>13</v>
      </c>
      <c r="O114" s="2" t="s">
        <v>13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589</v>
      </c>
      <c r="AE114" s="2"/>
      <c r="AF114" s="2" t="s">
        <v>11</v>
      </c>
    </row>
    <row r="115" spans="1:32" x14ac:dyDescent="0.25">
      <c r="A115" s="2" t="s">
        <v>67</v>
      </c>
      <c r="B115" s="2" t="s">
        <v>702</v>
      </c>
      <c r="C115" s="2" t="s">
        <v>703</v>
      </c>
      <c r="D115" s="2" t="s">
        <v>704</v>
      </c>
      <c r="E115" s="3">
        <v>212114358</v>
      </c>
      <c r="F115" s="2" t="s">
        <v>7</v>
      </c>
      <c r="G115" s="2" t="s">
        <v>705</v>
      </c>
      <c r="H115" s="2" t="s">
        <v>59</v>
      </c>
      <c r="I115" s="2" t="s">
        <v>587</v>
      </c>
      <c r="J115" s="2"/>
      <c r="K115" s="2" t="s">
        <v>706</v>
      </c>
      <c r="L115" s="2"/>
      <c r="M115" s="2"/>
      <c r="N115" s="2" t="s">
        <v>13</v>
      </c>
      <c r="O115" s="2" t="s">
        <v>13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589</v>
      </c>
      <c r="AE115" s="2"/>
      <c r="AF115" s="2" t="s">
        <v>11</v>
      </c>
    </row>
    <row r="116" spans="1:32" x14ac:dyDescent="0.25">
      <c r="A116" s="2" t="s">
        <v>67</v>
      </c>
      <c r="B116" s="2" t="s">
        <v>707</v>
      </c>
      <c r="C116" s="2" t="s">
        <v>607</v>
      </c>
      <c r="D116" s="2" t="s">
        <v>708</v>
      </c>
      <c r="E116" s="3">
        <v>210742055</v>
      </c>
      <c r="F116" s="2" t="s">
        <v>7</v>
      </c>
      <c r="G116" s="2" t="s">
        <v>43</v>
      </c>
      <c r="H116" s="2" t="s">
        <v>586</v>
      </c>
      <c r="I116" s="2" t="s">
        <v>587</v>
      </c>
      <c r="J116" s="2"/>
      <c r="K116" s="2" t="s">
        <v>6</v>
      </c>
      <c r="L116" s="2"/>
      <c r="M116" s="2"/>
      <c r="N116" s="2" t="s">
        <v>13</v>
      </c>
      <c r="O116" s="2" t="s">
        <v>13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589</v>
      </c>
      <c r="AE116" s="2"/>
      <c r="AF116" s="2" t="s">
        <v>49</v>
      </c>
    </row>
    <row r="117" spans="1:32" x14ac:dyDescent="0.25">
      <c r="A117" s="2" t="s">
        <v>67</v>
      </c>
      <c r="B117" s="2" t="s">
        <v>709</v>
      </c>
      <c r="C117" s="2" t="s">
        <v>710</v>
      </c>
      <c r="D117" s="2" t="s">
        <v>711</v>
      </c>
      <c r="E117" s="3">
        <v>83</v>
      </c>
      <c r="F117" s="2" t="s">
        <v>7</v>
      </c>
      <c r="G117" s="2" t="s">
        <v>712</v>
      </c>
      <c r="H117" s="2" t="s">
        <v>689</v>
      </c>
      <c r="I117" s="2" t="s">
        <v>587</v>
      </c>
      <c r="J117" s="2"/>
      <c r="K117" s="2" t="s">
        <v>713</v>
      </c>
      <c r="L117" s="2"/>
      <c r="M117" s="2"/>
      <c r="N117" s="2" t="s">
        <v>13</v>
      </c>
      <c r="O117" s="2" t="s">
        <v>13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589</v>
      </c>
      <c r="AE117" s="2"/>
      <c r="AF117" s="2" t="s">
        <v>11</v>
      </c>
    </row>
    <row r="118" spans="1:32" x14ac:dyDescent="0.25">
      <c r="A118" s="2" t="s">
        <v>67</v>
      </c>
      <c r="B118" s="2" t="s">
        <v>714</v>
      </c>
      <c r="C118" s="2" t="s">
        <v>715</v>
      </c>
      <c r="D118" s="2" t="s">
        <v>55</v>
      </c>
      <c r="E118" s="3">
        <v>84</v>
      </c>
      <c r="F118" s="2" t="s">
        <v>7</v>
      </c>
      <c r="G118" s="2" t="s">
        <v>716</v>
      </c>
      <c r="H118" s="2" t="s">
        <v>59</v>
      </c>
      <c r="I118" s="2" t="s">
        <v>587</v>
      </c>
      <c r="J118" s="2"/>
      <c r="K118" s="2" t="s">
        <v>717</v>
      </c>
      <c r="L118" s="2"/>
      <c r="M118" s="2"/>
      <c r="N118" s="2" t="s">
        <v>13</v>
      </c>
      <c r="O118" s="2" t="s">
        <v>13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589</v>
      </c>
      <c r="AE118" s="2"/>
      <c r="AF118" s="2" t="s">
        <v>11</v>
      </c>
    </row>
    <row r="119" spans="1:32" x14ac:dyDescent="0.25">
      <c r="A119" s="2" t="s">
        <v>67</v>
      </c>
      <c r="B119" s="2" t="s">
        <v>718</v>
      </c>
      <c r="C119" s="2" t="s">
        <v>607</v>
      </c>
      <c r="D119" s="2" t="s">
        <v>719</v>
      </c>
      <c r="E119" s="3">
        <v>211183956</v>
      </c>
      <c r="F119" s="2" t="s">
        <v>7</v>
      </c>
      <c r="G119" s="2" t="s">
        <v>720</v>
      </c>
      <c r="H119" s="2" t="s">
        <v>595</v>
      </c>
      <c r="I119" s="2" t="s">
        <v>587</v>
      </c>
      <c r="J119" s="2"/>
      <c r="K119" s="2" t="s">
        <v>721</v>
      </c>
      <c r="L119" s="2"/>
      <c r="M119" s="2"/>
      <c r="N119" s="2" t="s">
        <v>13</v>
      </c>
      <c r="O119" s="2" t="s">
        <v>13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589</v>
      </c>
      <c r="AE119" s="2"/>
      <c r="AF119" s="2" t="s">
        <v>11</v>
      </c>
    </row>
    <row r="120" spans="1:32" x14ac:dyDescent="0.25">
      <c r="A120" s="2" t="s">
        <v>67</v>
      </c>
      <c r="B120" s="2" t="s">
        <v>722</v>
      </c>
      <c r="C120" s="2" t="s">
        <v>723</v>
      </c>
      <c r="D120" s="2" t="s">
        <v>724</v>
      </c>
      <c r="E120" s="3">
        <v>210258076</v>
      </c>
      <c r="F120" s="2" t="s">
        <v>7</v>
      </c>
      <c r="G120" s="2" t="s">
        <v>725</v>
      </c>
      <c r="H120" s="2" t="s">
        <v>595</v>
      </c>
      <c r="I120" s="2" t="s">
        <v>587</v>
      </c>
      <c r="J120" s="2"/>
      <c r="K120" s="2" t="s">
        <v>726</v>
      </c>
      <c r="L120" s="2"/>
      <c r="M120" s="2"/>
      <c r="N120" s="2" t="s">
        <v>13</v>
      </c>
      <c r="O120" s="2" t="s">
        <v>13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589</v>
      </c>
      <c r="AE120" s="2"/>
      <c r="AF120" s="2" t="s">
        <v>11</v>
      </c>
    </row>
    <row r="121" spans="1:32" x14ac:dyDescent="0.25">
      <c r="A121" s="2" t="s">
        <v>67</v>
      </c>
      <c r="B121" s="2" t="s">
        <v>727</v>
      </c>
      <c r="C121" s="2" t="s">
        <v>728</v>
      </c>
      <c r="D121" s="2" t="s">
        <v>729</v>
      </c>
      <c r="E121" s="3">
        <v>85</v>
      </c>
      <c r="F121" s="2" t="s">
        <v>7</v>
      </c>
      <c r="G121" s="2" t="s">
        <v>730</v>
      </c>
      <c r="H121" s="2" t="s">
        <v>601</v>
      </c>
      <c r="I121" s="2" t="s">
        <v>587</v>
      </c>
      <c r="J121" s="2"/>
      <c r="K121" s="2" t="s">
        <v>731</v>
      </c>
      <c r="L121" s="2"/>
      <c r="M121" s="2"/>
      <c r="N121" s="2" t="s">
        <v>13</v>
      </c>
      <c r="O121" s="2" t="s"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589</v>
      </c>
      <c r="AE121" s="2"/>
      <c r="AF121" s="2" t="s">
        <v>11</v>
      </c>
    </row>
    <row r="122" spans="1:32" x14ac:dyDescent="0.25">
      <c r="A122" s="2" t="s">
        <v>67</v>
      </c>
      <c r="B122" s="2" t="s">
        <v>732</v>
      </c>
      <c r="C122" s="2" t="s">
        <v>733</v>
      </c>
      <c r="D122" s="2" t="s">
        <v>734</v>
      </c>
      <c r="E122" s="3">
        <v>205503888</v>
      </c>
      <c r="F122" s="2" t="s">
        <v>7</v>
      </c>
      <c r="G122" s="2" t="s">
        <v>735</v>
      </c>
      <c r="H122" s="2" t="s">
        <v>736</v>
      </c>
      <c r="I122" s="2" t="s">
        <v>737</v>
      </c>
      <c r="J122" s="2"/>
      <c r="K122" s="2" t="s">
        <v>738</v>
      </c>
      <c r="L122" s="2"/>
      <c r="M122" s="2"/>
      <c r="N122" s="2" t="s">
        <v>13</v>
      </c>
      <c r="O122" s="2" t="s">
        <v>13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56</v>
      </c>
      <c r="AE122" s="2"/>
      <c r="AF122" s="2" t="s">
        <v>11</v>
      </c>
    </row>
    <row r="123" spans="1:32" x14ac:dyDescent="0.25">
      <c r="A123" s="2" t="s">
        <v>67</v>
      </c>
      <c r="B123" s="2" t="s">
        <v>739</v>
      </c>
      <c r="C123" s="2" t="s">
        <v>740</v>
      </c>
      <c r="D123" s="2" t="s">
        <v>555</v>
      </c>
      <c r="E123" s="3">
        <v>205504819</v>
      </c>
      <c r="F123" s="2" t="s">
        <v>7</v>
      </c>
      <c r="G123" s="2" t="s">
        <v>741</v>
      </c>
      <c r="H123" s="2" t="s">
        <v>736</v>
      </c>
      <c r="I123" s="2" t="s">
        <v>737</v>
      </c>
      <c r="J123" s="2"/>
      <c r="K123" s="2" t="s">
        <v>742</v>
      </c>
      <c r="L123" s="2"/>
      <c r="M123" s="2"/>
      <c r="N123" s="2" t="s">
        <v>13</v>
      </c>
      <c r="O123" s="2" t="s">
        <v>13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56</v>
      </c>
      <c r="AE123" s="2"/>
      <c r="AF123" s="2" t="s">
        <v>11</v>
      </c>
    </row>
    <row r="124" spans="1:32" x14ac:dyDescent="0.25">
      <c r="A124" s="2" t="s">
        <v>67</v>
      </c>
      <c r="B124" s="2" t="s">
        <v>743</v>
      </c>
      <c r="C124" s="2" t="s">
        <v>744</v>
      </c>
      <c r="D124" s="2" t="s">
        <v>52</v>
      </c>
      <c r="E124" s="3">
        <v>205272999</v>
      </c>
      <c r="F124" s="2" t="s">
        <v>7</v>
      </c>
      <c r="G124" s="2" t="s">
        <v>745</v>
      </c>
      <c r="H124" s="2" t="s">
        <v>736</v>
      </c>
      <c r="I124" s="2" t="s">
        <v>737</v>
      </c>
      <c r="J124" s="2"/>
      <c r="K124" s="2" t="s">
        <v>742</v>
      </c>
      <c r="L124" s="2"/>
      <c r="M124" s="2"/>
      <c r="N124" s="2" t="s">
        <v>13</v>
      </c>
      <c r="O124" s="2" t="s">
        <v>13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56</v>
      </c>
      <c r="AE124" s="2"/>
      <c r="AF124" s="2" t="s">
        <v>11</v>
      </c>
    </row>
    <row r="125" spans="1:32" x14ac:dyDescent="0.25">
      <c r="A125" s="2" t="s">
        <v>67</v>
      </c>
      <c r="B125" s="2" t="s">
        <v>746</v>
      </c>
      <c r="C125" s="2" t="s">
        <v>747</v>
      </c>
      <c r="D125" s="2" t="s">
        <v>748</v>
      </c>
      <c r="E125" s="3">
        <v>205485296</v>
      </c>
      <c r="F125" s="2" t="s">
        <v>7</v>
      </c>
      <c r="G125" s="2" t="s">
        <v>749</v>
      </c>
      <c r="H125" s="2" t="s">
        <v>736</v>
      </c>
      <c r="I125" s="2" t="s">
        <v>737</v>
      </c>
      <c r="J125" s="2"/>
      <c r="K125" s="2" t="s">
        <v>750</v>
      </c>
      <c r="L125" s="2"/>
      <c r="M125" s="2"/>
      <c r="N125" s="2" t="s">
        <v>13</v>
      </c>
      <c r="O125" s="2" t="s">
        <v>13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56</v>
      </c>
      <c r="AE125" s="2"/>
      <c r="AF125" s="2" t="s">
        <v>11</v>
      </c>
    </row>
    <row r="126" spans="1:32" x14ac:dyDescent="0.25">
      <c r="A126" s="2" t="s">
        <v>67</v>
      </c>
      <c r="B126" s="2" t="s">
        <v>751</v>
      </c>
      <c r="C126" s="2" t="s">
        <v>752</v>
      </c>
      <c r="D126" s="2" t="s">
        <v>753</v>
      </c>
      <c r="E126" s="3">
        <v>205009772</v>
      </c>
      <c r="F126" s="2" t="s">
        <v>754</v>
      </c>
      <c r="G126" s="2" t="s">
        <v>755</v>
      </c>
      <c r="H126" s="2" t="s">
        <v>756</v>
      </c>
      <c r="I126" s="2" t="s">
        <v>737</v>
      </c>
      <c r="J126" s="2"/>
      <c r="K126" s="2" t="s">
        <v>757</v>
      </c>
      <c r="L126" s="2"/>
      <c r="M126" s="2"/>
      <c r="N126" s="2" t="s">
        <v>13</v>
      </c>
      <c r="O126" s="2" t="s">
        <v>13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56</v>
      </c>
      <c r="AE126" s="2"/>
      <c r="AF126" s="2"/>
    </row>
    <row r="127" spans="1:32" x14ac:dyDescent="0.25">
      <c r="A127" s="2" t="s">
        <v>67</v>
      </c>
      <c r="B127" s="2" t="s">
        <v>758</v>
      </c>
      <c r="C127" s="2" t="s">
        <v>759</v>
      </c>
      <c r="D127" s="2" t="s">
        <v>760</v>
      </c>
      <c r="E127" s="3">
        <v>205300404</v>
      </c>
      <c r="F127" s="2" t="s">
        <v>761</v>
      </c>
      <c r="G127" s="2" t="s">
        <v>762</v>
      </c>
      <c r="H127" s="2" t="s">
        <v>763</v>
      </c>
      <c r="I127" s="2" t="s">
        <v>737</v>
      </c>
      <c r="J127" s="2"/>
      <c r="K127" s="2" t="s">
        <v>764</v>
      </c>
      <c r="L127" s="2"/>
      <c r="M127" s="2"/>
      <c r="N127" s="2" t="s">
        <v>13</v>
      </c>
      <c r="O127" s="2" t="s">
        <v>13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56</v>
      </c>
      <c r="AE127" s="2"/>
      <c r="AF127" s="2"/>
    </row>
    <row r="128" spans="1:32" x14ac:dyDescent="0.25">
      <c r="A128" s="2" t="s">
        <v>67</v>
      </c>
      <c r="B128" s="2" t="s">
        <v>765</v>
      </c>
      <c r="C128" s="2" t="s">
        <v>766</v>
      </c>
      <c r="D128" s="2" t="s">
        <v>767</v>
      </c>
      <c r="E128" s="3">
        <v>87</v>
      </c>
      <c r="F128" s="2" t="s">
        <v>7</v>
      </c>
      <c r="G128" s="2" t="s">
        <v>768</v>
      </c>
      <c r="H128" s="2" t="s">
        <v>763</v>
      </c>
      <c r="I128" s="2" t="s">
        <v>737</v>
      </c>
      <c r="J128" s="2"/>
      <c r="K128" s="2" t="s">
        <v>769</v>
      </c>
      <c r="L128" s="2"/>
      <c r="M128" s="2"/>
      <c r="N128" s="2" t="s">
        <v>13</v>
      </c>
      <c r="O128" s="2" t="s">
        <v>13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56</v>
      </c>
      <c r="AE128" s="2"/>
      <c r="AF128" s="2" t="s">
        <v>11</v>
      </c>
    </row>
    <row r="129" spans="1:32" x14ac:dyDescent="0.25">
      <c r="A129" s="2" t="s">
        <v>67</v>
      </c>
      <c r="B129" s="2" t="s">
        <v>770</v>
      </c>
      <c r="C129" s="2" t="s">
        <v>771</v>
      </c>
      <c r="D129" s="2" t="s">
        <v>772</v>
      </c>
      <c r="E129" s="3">
        <v>88</v>
      </c>
      <c r="F129" s="2" t="s">
        <v>7</v>
      </c>
      <c r="G129" s="2" t="s">
        <v>773</v>
      </c>
      <c r="H129" s="2" t="s">
        <v>763</v>
      </c>
      <c r="I129" s="2" t="s">
        <v>737</v>
      </c>
      <c r="J129" s="2"/>
      <c r="K129" s="2" t="s">
        <v>774</v>
      </c>
      <c r="L129" s="2"/>
      <c r="M129" s="2"/>
      <c r="N129" s="2" t="s">
        <v>13</v>
      </c>
      <c r="O129" s="2" t="s">
        <v>13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56</v>
      </c>
      <c r="AE129" s="2"/>
      <c r="AF129" s="2" t="s">
        <v>11</v>
      </c>
    </row>
    <row r="130" spans="1:32" x14ac:dyDescent="0.25">
      <c r="A130" s="2" t="s">
        <v>67</v>
      </c>
      <c r="B130" s="2" t="s">
        <v>775</v>
      </c>
      <c r="C130" s="2" t="s">
        <v>776</v>
      </c>
      <c r="D130" s="2" t="s">
        <v>777</v>
      </c>
      <c r="E130" s="3">
        <v>205276473</v>
      </c>
      <c r="F130" s="2" t="s">
        <v>7</v>
      </c>
      <c r="G130" s="2" t="s">
        <v>778</v>
      </c>
      <c r="H130" s="2" t="s">
        <v>779</v>
      </c>
      <c r="I130" s="2" t="s">
        <v>737</v>
      </c>
      <c r="J130" s="2"/>
      <c r="K130" s="2" t="s">
        <v>780</v>
      </c>
      <c r="L130" s="2"/>
      <c r="M130" s="2"/>
      <c r="N130" s="2" t="s">
        <v>13</v>
      </c>
      <c r="O130" s="2" t="s">
        <v>13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56</v>
      </c>
      <c r="AE130" s="2"/>
      <c r="AF130" s="2" t="s">
        <v>11</v>
      </c>
    </row>
    <row r="131" spans="1:32" x14ac:dyDescent="0.25">
      <c r="A131" s="2" t="s">
        <v>67</v>
      </c>
      <c r="B131" s="2" t="s">
        <v>781</v>
      </c>
      <c r="C131" s="2" t="s">
        <v>782</v>
      </c>
      <c r="D131" s="2" t="s">
        <v>783</v>
      </c>
      <c r="E131" s="3">
        <v>205412797</v>
      </c>
      <c r="F131" s="2" t="s">
        <v>7</v>
      </c>
      <c r="G131" s="2" t="s">
        <v>778</v>
      </c>
      <c r="H131" s="2" t="s">
        <v>779</v>
      </c>
      <c r="I131" s="2" t="s">
        <v>737</v>
      </c>
      <c r="J131" s="2"/>
      <c r="K131" s="2" t="s">
        <v>784</v>
      </c>
      <c r="L131" s="2"/>
      <c r="M131" s="2"/>
      <c r="N131" s="2" t="s">
        <v>13</v>
      </c>
      <c r="O131" s="2" t="s">
        <v>13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56</v>
      </c>
      <c r="AE131" s="2"/>
      <c r="AF131" s="2" t="s">
        <v>11</v>
      </c>
    </row>
    <row r="132" spans="1:32" x14ac:dyDescent="0.25">
      <c r="A132" s="2" t="s">
        <v>67</v>
      </c>
      <c r="B132" s="2" t="s">
        <v>785</v>
      </c>
      <c r="C132" s="2" t="s">
        <v>786</v>
      </c>
      <c r="D132" s="2" t="s">
        <v>787</v>
      </c>
      <c r="E132" s="3">
        <v>205272638</v>
      </c>
      <c r="F132" s="2" t="s">
        <v>788</v>
      </c>
      <c r="G132" s="2" t="s">
        <v>789</v>
      </c>
      <c r="H132" s="2" t="s">
        <v>779</v>
      </c>
      <c r="I132" s="2" t="s">
        <v>737</v>
      </c>
      <c r="J132" s="2"/>
      <c r="K132" s="2" t="s">
        <v>790</v>
      </c>
      <c r="L132" s="2"/>
      <c r="M132" s="2"/>
      <c r="N132" s="2" t="s">
        <v>13</v>
      </c>
      <c r="O132" s="2" t="s">
        <v>13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56</v>
      </c>
      <c r="AE132" s="2"/>
      <c r="AF132" s="2"/>
    </row>
    <row r="133" spans="1:32" x14ac:dyDescent="0.25">
      <c r="A133" s="2" t="s">
        <v>67</v>
      </c>
      <c r="B133" s="2" t="s">
        <v>791</v>
      </c>
      <c r="C133" s="2" t="s">
        <v>792</v>
      </c>
      <c r="D133" s="2" t="s">
        <v>793</v>
      </c>
      <c r="E133" s="3">
        <v>205779940</v>
      </c>
      <c r="F133" s="2" t="s">
        <v>7</v>
      </c>
      <c r="G133" s="2" t="s">
        <v>794</v>
      </c>
      <c r="H133" s="2" t="s">
        <v>779</v>
      </c>
      <c r="I133" s="2" t="s">
        <v>737</v>
      </c>
      <c r="J133" s="2"/>
      <c r="K133" s="2" t="s">
        <v>795</v>
      </c>
      <c r="L133" s="2"/>
      <c r="M133" s="2"/>
      <c r="N133" s="2" t="s">
        <v>13</v>
      </c>
      <c r="O133" s="2" t="s">
        <v>13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56</v>
      </c>
      <c r="AE133" s="2"/>
      <c r="AF133" s="2" t="s">
        <v>11</v>
      </c>
    </row>
    <row r="134" spans="1:32" x14ac:dyDescent="0.25">
      <c r="A134" s="2" t="s">
        <v>67</v>
      </c>
      <c r="B134" s="2" t="s">
        <v>796</v>
      </c>
      <c r="C134" s="2" t="s">
        <v>797</v>
      </c>
      <c r="D134" s="2" t="s">
        <v>798</v>
      </c>
      <c r="E134" s="3">
        <v>89</v>
      </c>
      <c r="F134" s="2" t="s">
        <v>7</v>
      </c>
      <c r="G134" s="2" t="s">
        <v>799</v>
      </c>
      <c r="H134" s="2" t="s">
        <v>779</v>
      </c>
      <c r="I134" s="2" t="s">
        <v>737</v>
      </c>
      <c r="J134" s="2"/>
      <c r="K134" s="2" t="s">
        <v>800</v>
      </c>
      <c r="L134" s="2"/>
      <c r="M134" s="2"/>
      <c r="N134" s="2" t="s">
        <v>13</v>
      </c>
      <c r="O134" s="2" t="s">
        <v>13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56</v>
      </c>
      <c r="AE134" s="2"/>
      <c r="AF134" s="2" t="s">
        <v>11</v>
      </c>
    </row>
    <row r="135" spans="1:32" x14ac:dyDescent="0.25">
      <c r="A135" s="2" t="s">
        <v>67</v>
      </c>
      <c r="B135" s="2" t="s">
        <v>801</v>
      </c>
      <c r="C135" s="2" t="s">
        <v>802</v>
      </c>
      <c r="D135" s="2" t="s">
        <v>803</v>
      </c>
      <c r="E135" s="3">
        <v>205210501</v>
      </c>
      <c r="F135" s="2" t="s">
        <v>7</v>
      </c>
      <c r="G135" s="2" t="s">
        <v>804</v>
      </c>
      <c r="H135" s="2" t="s">
        <v>779</v>
      </c>
      <c r="I135" s="2" t="s">
        <v>737</v>
      </c>
      <c r="J135" s="2"/>
      <c r="K135" s="2" t="s">
        <v>805</v>
      </c>
      <c r="L135" s="2"/>
      <c r="M135" s="2"/>
      <c r="N135" s="2" t="s">
        <v>13</v>
      </c>
      <c r="O135" s="2" t="s">
        <v>13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56</v>
      </c>
      <c r="AE135" s="2"/>
      <c r="AF135" s="2" t="s">
        <v>11</v>
      </c>
    </row>
    <row r="136" spans="1:32" x14ac:dyDescent="0.25">
      <c r="A136" s="2" t="s">
        <v>67</v>
      </c>
      <c r="B136" s="2" t="s">
        <v>806</v>
      </c>
      <c r="C136" s="2" t="s">
        <v>807</v>
      </c>
      <c r="D136" s="2" t="s">
        <v>808</v>
      </c>
      <c r="E136" s="3">
        <v>205521139</v>
      </c>
      <c r="F136" s="2" t="s">
        <v>809</v>
      </c>
      <c r="G136" s="2" t="s">
        <v>810</v>
      </c>
      <c r="H136" s="2" t="s">
        <v>811</v>
      </c>
      <c r="I136" s="2" t="s">
        <v>737</v>
      </c>
      <c r="J136" s="2"/>
      <c r="K136" s="2" t="s">
        <v>812</v>
      </c>
      <c r="L136" s="2"/>
      <c r="M136" s="2"/>
      <c r="N136" s="2" t="s">
        <v>13</v>
      </c>
      <c r="O136" s="2" t="s">
        <v>13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56</v>
      </c>
      <c r="AE136" s="2"/>
      <c r="AF136" s="2"/>
    </row>
    <row r="137" spans="1:32" x14ac:dyDescent="0.25">
      <c r="A137" s="2" t="s">
        <v>67</v>
      </c>
      <c r="B137" s="2" t="s">
        <v>813</v>
      </c>
      <c r="C137" s="2" t="s">
        <v>814</v>
      </c>
      <c r="D137" s="2" t="s">
        <v>815</v>
      </c>
      <c r="E137" s="3">
        <v>91</v>
      </c>
      <c r="F137" s="2" t="s">
        <v>7</v>
      </c>
      <c r="G137" s="2" t="s">
        <v>816</v>
      </c>
      <c r="H137" s="2" t="s">
        <v>779</v>
      </c>
      <c r="I137" s="2" t="s">
        <v>737</v>
      </c>
      <c r="J137" s="2"/>
      <c r="K137" s="2" t="s">
        <v>817</v>
      </c>
      <c r="L137" s="2"/>
      <c r="M137" s="2"/>
      <c r="N137" s="2" t="s">
        <v>13</v>
      </c>
      <c r="O137" s="2" t="s">
        <v>13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56</v>
      </c>
      <c r="AE137" s="2"/>
      <c r="AF137" s="2" t="s">
        <v>11</v>
      </c>
    </row>
    <row r="138" spans="1:32" x14ac:dyDescent="0.25">
      <c r="A138" s="2" t="s">
        <v>67</v>
      </c>
      <c r="B138" s="2" t="s">
        <v>818</v>
      </c>
      <c r="C138" s="2" t="s">
        <v>819</v>
      </c>
      <c r="D138" s="2" t="s">
        <v>820</v>
      </c>
      <c r="E138" s="3">
        <v>205437253</v>
      </c>
      <c r="F138" s="2" t="s">
        <v>7</v>
      </c>
      <c r="G138" s="2" t="s">
        <v>821</v>
      </c>
      <c r="H138" s="2" t="s">
        <v>779</v>
      </c>
      <c r="I138" s="2" t="s">
        <v>737</v>
      </c>
      <c r="J138" s="2"/>
      <c r="K138" s="2" t="s">
        <v>822</v>
      </c>
      <c r="L138" s="2"/>
      <c r="M138" s="2"/>
      <c r="N138" s="2" t="s">
        <v>13</v>
      </c>
      <c r="O138" s="2" t="s">
        <v>13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56</v>
      </c>
      <c r="AE138" s="2"/>
      <c r="AF138" s="2" t="s">
        <v>11</v>
      </c>
    </row>
    <row r="139" spans="1:32" x14ac:dyDescent="0.25">
      <c r="A139" s="2" t="s">
        <v>67</v>
      </c>
      <c r="B139" s="2" t="s">
        <v>823</v>
      </c>
      <c r="C139" s="2" t="s">
        <v>824</v>
      </c>
      <c r="D139" s="2" t="s">
        <v>825</v>
      </c>
      <c r="E139" s="3">
        <v>205614564</v>
      </c>
      <c r="F139" s="2" t="s">
        <v>7</v>
      </c>
      <c r="G139" s="2" t="s">
        <v>826</v>
      </c>
      <c r="H139" s="2" t="s">
        <v>779</v>
      </c>
      <c r="I139" s="2" t="s">
        <v>737</v>
      </c>
      <c r="J139" s="2"/>
      <c r="K139" s="2" t="s">
        <v>827</v>
      </c>
      <c r="L139" s="2"/>
      <c r="M139" s="2"/>
      <c r="N139" s="2" t="s">
        <v>13</v>
      </c>
      <c r="O139" s="2" t="s">
        <v>13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56</v>
      </c>
      <c r="AE139" s="2"/>
      <c r="AF139" s="2" t="s">
        <v>11</v>
      </c>
    </row>
    <row r="140" spans="1:32" x14ac:dyDescent="0.25">
      <c r="A140" s="2" t="s">
        <v>67</v>
      </c>
      <c r="B140" s="2" t="s">
        <v>828</v>
      </c>
      <c r="C140" s="2" t="s">
        <v>829</v>
      </c>
      <c r="D140" s="2" t="s">
        <v>830</v>
      </c>
      <c r="E140" s="3">
        <v>205487900</v>
      </c>
      <c r="F140" s="2" t="s">
        <v>7</v>
      </c>
      <c r="G140" s="2" t="s">
        <v>831</v>
      </c>
      <c r="H140" s="2" t="s">
        <v>779</v>
      </c>
      <c r="I140" s="2" t="s">
        <v>737</v>
      </c>
      <c r="J140" s="2"/>
      <c r="K140" s="2" t="s">
        <v>832</v>
      </c>
      <c r="L140" s="2"/>
      <c r="M140" s="2"/>
      <c r="N140" s="2" t="s">
        <v>13</v>
      </c>
      <c r="O140" s="2" t="s">
        <v>13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56</v>
      </c>
      <c r="AE140" s="2"/>
      <c r="AF140" s="2" t="s">
        <v>11</v>
      </c>
    </row>
    <row r="141" spans="1:32" x14ac:dyDescent="0.25">
      <c r="A141" s="2" t="s">
        <v>67</v>
      </c>
      <c r="B141" s="2" t="s">
        <v>833</v>
      </c>
      <c r="C141" s="2" t="s">
        <v>834</v>
      </c>
      <c r="D141" s="2" t="s">
        <v>835</v>
      </c>
      <c r="E141" s="3">
        <v>205525135</v>
      </c>
      <c r="F141" s="2" t="s">
        <v>836</v>
      </c>
      <c r="G141" s="2" t="s">
        <v>837</v>
      </c>
      <c r="H141" s="2" t="s">
        <v>779</v>
      </c>
      <c r="I141" s="2" t="s">
        <v>737</v>
      </c>
      <c r="J141" s="2"/>
      <c r="K141" s="2" t="s">
        <v>838</v>
      </c>
      <c r="L141" s="2"/>
      <c r="M141" s="2"/>
      <c r="N141" s="2" t="s">
        <v>13</v>
      </c>
      <c r="O141" s="2" t="s">
        <v>13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56</v>
      </c>
      <c r="AE141" s="2"/>
      <c r="AF141" s="2"/>
    </row>
    <row r="142" spans="1:32" x14ac:dyDescent="0.25">
      <c r="A142" s="2" t="s">
        <v>67</v>
      </c>
      <c r="B142" s="2" t="s">
        <v>839</v>
      </c>
      <c r="C142" s="2" t="s">
        <v>840</v>
      </c>
      <c r="D142" s="2" t="s">
        <v>841</v>
      </c>
      <c r="E142" s="3">
        <v>205671975</v>
      </c>
      <c r="F142" s="2" t="s">
        <v>7</v>
      </c>
      <c r="G142" s="2" t="s">
        <v>842</v>
      </c>
      <c r="H142" s="2" t="s">
        <v>779</v>
      </c>
      <c r="I142" s="2" t="s">
        <v>737</v>
      </c>
      <c r="J142" s="2"/>
      <c r="K142" s="2" t="s">
        <v>843</v>
      </c>
      <c r="L142" s="2"/>
      <c r="M142" s="2"/>
      <c r="N142" s="2" t="s">
        <v>13</v>
      </c>
      <c r="O142" s="2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56</v>
      </c>
      <c r="AE142" s="2"/>
      <c r="AF142" s="2" t="s">
        <v>11</v>
      </c>
    </row>
    <row r="143" spans="1:32" x14ac:dyDescent="0.25">
      <c r="A143" s="2" t="s">
        <v>67</v>
      </c>
      <c r="B143" s="2" t="s">
        <v>844</v>
      </c>
      <c r="C143" s="2" t="s">
        <v>845</v>
      </c>
      <c r="D143" s="2" t="s">
        <v>846</v>
      </c>
      <c r="E143" s="3">
        <v>205275709</v>
      </c>
      <c r="F143" s="2" t="s">
        <v>7</v>
      </c>
      <c r="G143" s="2" t="s">
        <v>847</v>
      </c>
      <c r="H143" s="2" t="s">
        <v>779</v>
      </c>
      <c r="I143" s="2" t="s">
        <v>737</v>
      </c>
      <c r="J143" s="2"/>
      <c r="K143" s="2" t="s">
        <v>848</v>
      </c>
      <c r="L143" s="2"/>
      <c r="M143" s="2"/>
      <c r="N143" s="2" t="s">
        <v>13</v>
      </c>
      <c r="O143" s="2" t="s">
        <v>13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56</v>
      </c>
      <c r="AE143" s="2"/>
      <c r="AF143" s="2" t="s">
        <v>11</v>
      </c>
    </row>
    <row r="144" spans="1:32" x14ac:dyDescent="0.25">
      <c r="A144" s="2" t="s">
        <v>67</v>
      </c>
      <c r="B144" s="2" t="s">
        <v>849</v>
      </c>
      <c r="C144" s="2" t="s">
        <v>850</v>
      </c>
      <c r="D144" s="2" t="s">
        <v>851</v>
      </c>
      <c r="E144" s="3">
        <v>92</v>
      </c>
      <c r="F144" s="2" t="s">
        <v>7</v>
      </c>
      <c r="G144" s="2" t="s">
        <v>816</v>
      </c>
      <c r="H144" s="2" t="s">
        <v>779</v>
      </c>
      <c r="I144" s="2" t="s">
        <v>737</v>
      </c>
      <c r="J144" s="2"/>
      <c r="K144" s="2" t="s">
        <v>852</v>
      </c>
      <c r="L144" s="2"/>
      <c r="M144" s="2"/>
      <c r="N144" s="2" t="s">
        <v>13</v>
      </c>
      <c r="O144" s="2" t="s">
        <v>13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 t="s">
        <v>56</v>
      </c>
      <c r="AE144" s="2"/>
      <c r="AF144" s="2" t="s">
        <v>11</v>
      </c>
    </row>
    <row r="145" spans="1:32" x14ac:dyDescent="0.25">
      <c r="A145" s="2" t="s">
        <v>67</v>
      </c>
      <c r="B145" s="2" t="s">
        <v>853</v>
      </c>
      <c r="C145" s="2" t="s">
        <v>854</v>
      </c>
      <c r="D145" s="2" t="s">
        <v>855</v>
      </c>
      <c r="E145" s="3">
        <v>93</v>
      </c>
      <c r="F145" s="2" t="s">
        <v>7</v>
      </c>
      <c r="G145" s="2" t="s">
        <v>856</v>
      </c>
      <c r="H145" s="2" t="s">
        <v>857</v>
      </c>
      <c r="I145" s="2" t="s">
        <v>737</v>
      </c>
      <c r="J145" s="2"/>
      <c r="K145" s="2" t="s">
        <v>858</v>
      </c>
      <c r="L145" s="2"/>
      <c r="M145" s="2"/>
      <c r="N145" s="2" t="s">
        <v>13</v>
      </c>
      <c r="O145" s="2" t="s">
        <v>13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56</v>
      </c>
      <c r="AE145" s="2"/>
      <c r="AF145" s="2" t="s">
        <v>11</v>
      </c>
    </row>
    <row r="146" spans="1:32" x14ac:dyDescent="0.25">
      <c r="A146" s="2" t="s">
        <v>67</v>
      </c>
      <c r="B146" s="2" t="s">
        <v>859</v>
      </c>
      <c r="C146" s="2" t="s">
        <v>860</v>
      </c>
      <c r="D146" s="2" t="s">
        <v>861</v>
      </c>
      <c r="E146" s="3">
        <v>94</v>
      </c>
      <c r="F146" s="2" t="s">
        <v>7</v>
      </c>
      <c r="G146" s="2" t="s">
        <v>862</v>
      </c>
      <c r="H146" s="2" t="s">
        <v>857</v>
      </c>
      <c r="I146" s="2" t="s">
        <v>737</v>
      </c>
      <c r="J146" s="2"/>
      <c r="K146" s="2" t="s">
        <v>863</v>
      </c>
      <c r="L146" s="2"/>
      <c r="M146" s="2"/>
      <c r="N146" s="2" t="s">
        <v>13</v>
      </c>
      <c r="O146" s="2" t="s">
        <v>13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56</v>
      </c>
      <c r="AE146" s="2"/>
      <c r="AF146" s="2" t="s">
        <v>11</v>
      </c>
    </row>
    <row r="147" spans="1:32" x14ac:dyDescent="0.25">
      <c r="A147" s="2" t="s">
        <v>67</v>
      </c>
      <c r="B147" s="2" t="s">
        <v>864</v>
      </c>
      <c r="C147" s="2" t="s">
        <v>865</v>
      </c>
      <c r="D147" s="2" t="s">
        <v>866</v>
      </c>
      <c r="E147" s="3">
        <v>205789364</v>
      </c>
      <c r="F147" s="2" t="s">
        <v>867</v>
      </c>
      <c r="G147" s="2" t="s">
        <v>868</v>
      </c>
      <c r="H147" s="2" t="s">
        <v>857</v>
      </c>
      <c r="I147" s="2" t="s">
        <v>737</v>
      </c>
      <c r="J147" s="2"/>
      <c r="K147" s="2" t="s">
        <v>869</v>
      </c>
      <c r="L147" s="2"/>
      <c r="M147" s="2"/>
      <c r="N147" s="2" t="s">
        <v>13</v>
      </c>
      <c r="O147" s="2" t="s">
        <v>13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56</v>
      </c>
      <c r="AE147" s="2"/>
      <c r="AF147" s="2"/>
    </row>
    <row r="148" spans="1:32" x14ac:dyDescent="0.25">
      <c r="A148" s="2" t="s">
        <v>67</v>
      </c>
      <c r="B148" s="2" t="s">
        <v>870</v>
      </c>
      <c r="C148" s="2" t="s">
        <v>871</v>
      </c>
      <c r="D148" s="2" t="s">
        <v>872</v>
      </c>
      <c r="E148" s="3">
        <v>205248630</v>
      </c>
      <c r="F148" s="2" t="s">
        <v>873</v>
      </c>
      <c r="G148" s="2" t="s">
        <v>874</v>
      </c>
      <c r="H148" s="2" t="s">
        <v>875</v>
      </c>
      <c r="I148" s="2" t="s">
        <v>737</v>
      </c>
      <c r="J148" s="2"/>
      <c r="K148" s="2" t="s">
        <v>876</v>
      </c>
      <c r="L148" s="2"/>
      <c r="M148" s="2"/>
      <c r="N148" s="2" t="s">
        <v>13</v>
      </c>
      <c r="O148" s="2" t="s">
        <v>13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56</v>
      </c>
      <c r="AE148" s="2"/>
      <c r="AF148" s="2"/>
    </row>
    <row r="149" spans="1:32" x14ac:dyDescent="0.25">
      <c r="A149" s="2" t="s">
        <v>67</v>
      </c>
      <c r="B149" s="2" t="s">
        <v>877</v>
      </c>
      <c r="C149" s="2" t="s">
        <v>878</v>
      </c>
      <c r="D149" s="2" t="s">
        <v>878</v>
      </c>
      <c r="E149" s="3">
        <v>97</v>
      </c>
      <c r="F149" s="2" t="s">
        <v>7</v>
      </c>
      <c r="G149" s="2" t="s">
        <v>879</v>
      </c>
      <c r="H149" s="2" t="s">
        <v>880</v>
      </c>
      <c r="I149" s="2" t="s">
        <v>881</v>
      </c>
      <c r="J149" s="2"/>
      <c r="K149" s="2" t="s">
        <v>882</v>
      </c>
      <c r="L149" s="2"/>
      <c r="M149" s="2"/>
      <c r="N149" s="2" t="s">
        <v>13</v>
      </c>
      <c r="O149" s="2" t="s">
        <v>13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883</v>
      </c>
      <c r="AE149" s="2"/>
      <c r="AF149" s="2" t="s">
        <v>11</v>
      </c>
    </row>
    <row r="150" spans="1:32" x14ac:dyDescent="0.25">
      <c r="A150" s="2" t="s">
        <v>67</v>
      </c>
      <c r="B150" s="2" t="s">
        <v>884</v>
      </c>
      <c r="C150" s="2" t="s">
        <v>885</v>
      </c>
      <c r="D150" s="2" t="s">
        <v>885</v>
      </c>
      <c r="E150" s="3">
        <v>99</v>
      </c>
      <c r="F150" s="2" t="s">
        <v>7</v>
      </c>
      <c r="G150" s="2" t="s">
        <v>886</v>
      </c>
      <c r="H150" s="2" t="s">
        <v>880</v>
      </c>
      <c r="I150" s="2" t="s">
        <v>881</v>
      </c>
      <c r="J150" s="2"/>
      <c r="K150" s="2" t="s">
        <v>887</v>
      </c>
      <c r="L150" s="2"/>
      <c r="M150" s="2"/>
      <c r="N150" s="2" t="s">
        <v>13</v>
      </c>
      <c r="O150" s="2" t="s">
        <v>13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883</v>
      </c>
      <c r="AE150" s="2"/>
      <c r="AF150" s="2" t="s">
        <v>11</v>
      </c>
    </row>
    <row r="151" spans="1:32" x14ac:dyDescent="0.25">
      <c r="A151" s="2" t="s">
        <v>67</v>
      </c>
      <c r="B151" s="2" t="s">
        <v>888</v>
      </c>
      <c r="C151" s="2" t="s">
        <v>889</v>
      </c>
      <c r="D151" s="2" t="s">
        <v>889</v>
      </c>
      <c r="E151" s="3">
        <v>100</v>
      </c>
      <c r="F151" s="2" t="s">
        <v>7</v>
      </c>
      <c r="G151" s="2" t="s">
        <v>890</v>
      </c>
      <c r="H151" s="2" t="s">
        <v>880</v>
      </c>
      <c r="I151" s="2" t="s">
        <v>881</v>
      </c>
      <c r="J151" s="2"/>
      <c r="K151" s="2" t="s">
        <v>891</v>
      </c>
      <c r="L151" s="2"/>
      <c r="M151" s="2"/>
      <c r="N151" s="2" t="s">
        <v>13</v>
      </c>
      <c r="O151" s="2" t="s">
        <v>13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883</v>
      </c>
      <c r="AE151" s="2"/>
      <c r="AF151" s="2" t="s">
        <v>11</v>
      </c>
    </row>
    <row r="152" spans="1:32" x14ac:dyDescent="0.25">
      <c r="A152" s="2" t="s">
        <v>67</v>
      </c>
      <c r="B152" s="2" t="s">
        <v>892</v>
      </c>
      <c r="C152" s="2" t="s">
        <v>893</v>
      </c>
      <c r="D152" s="2" t="s">
        <v>893</v>
      </c>
      <c r="E152" s="3">
        <v>101</v>
      </c>
      <c r="F152" s="2" t="s">
        <v>7</v>
      </c>
      <c r="G152" s="2" t="s">
        <v>894</v>
      </c>
      <c r="H152" s="2" t="s">
        <v>895</v>
      </c>
      <c r="I152" s="2" t="s">
        <v>881</v>
      </c>
      <c r="J152" s="2"/>
      <c r="K152" s="2" t="s">
        <v>896</v>
      </c>
      <c r="L152" s="2"/>
      <c r="M152" s="2"/>
      <c r="N152" s="2" t="s">
        <v>13</v>
      </c>
      <c r="O152" s="2" t="s">
        <v>13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 t="s">
        <v>883</v>
      </c>
      <c r="AE152" s="2"/>
      <c r="AF152" s="2" t="s">
        <v>11</v>
      </c>
    </row>
    <row r="153" spans="1:32" x14ac:dyDescent="0.25">
      <c r="A153" s="2" t="s">
        <v>67</v>
      </c>
      <c r="B153" s="2" t="s">
        <v>897</v>
      </c>
      <c r="C153" s="2" t="s">
        <v>898</v>
      </c>
      <c r="D153" s="2" t="s">
        <v>898</v>
      </c>
      <c r="E153" s="3">
        <v>102</v>
      </c>
      <c r="F153" s="2" t="s">
        <v>7</v>
      </c>
      <c r="G153" s="2" t="s">
        <v>899</v>
      </c>
      <c r="H153" s="2" t="s">
        <v>895</v>
      </c>
      <c r="I153" s="2" t="s">
        <v>881</v>
      </c>
      <c r="J153" s="2"/>
      <c r="K153" s="2" t="s">
        <v>900</v>
      </c>
      <c r="L153" s="2"/>
      <c r="M153" s="2"/>
      <c r="N153" s="2" t="s">
        <v>13</v>
      </c>
      <c r="O153" s="2" t="s">
        <v>13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2"/>
      <c r="AD153" s="2" t="s">
        <v>883</v>
      </c>
      <c r="AE153" s="2"/>
      <c r="AF153" s="2" t="s">
        <v>11</v>
      </c>
    </row>
    <row r="154" spans="1:32" x14ac:dyDescent="0.25">
      <c r="A154" s="2" t="s">
        <v>67</v>
      </c>
      <c r="B154" s="2" t="s">
        <v>901</v>
      </c>
      <c r="C154" s="2" t="s">
        <v>902</v>
      </c>
      <c r="D154" s="2" t="s">
        <v>902</v>
      </c>
      <c r="E154" s="3">
        <v>103</v>
      </c>
      <c r="F154" s="2" t="s">
        <v>7</v>
      </c>
      <c r="G154" s="2" t="s">
        <v>903</v>
      </c>
      <c r="H154" s="2" t="s">
        <v>895</v>
      </c>
      <c r="I154" s="2" t="s">
        <v>881</v>
      </c>
      <c r="J154" s="2"/>
      <c r="K154" s="2" t="s">
        <v>904</v>
      </c>
      <c r="L154" s="2"/>
      <c r="M154" s="2"/>
      <c r="N154" s="2" t="s">
        <v>13</v>
      </c>
      <c r="O154" s="2" t="s">
        <v>13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883</v>
      </c>
      <c r="AE154" s="2"/>
      <c r="AF154" s="2" t="s">
        <v>11</v>
      </c>
    </row>
    <row r="155" spans="1:32" x14ac:dyDescent="0.25">
      <c r="A155" s="2" t="s">
        <v>67</v>
      </c>
      <c r="B155" s="2" t="s">
        <v>905</v>
      </c>
      <c r="C155" s="2" t="s">
        <v>906</v>
      </c>
      <c r="D155" s="2" t="s">
        <v>906</v>
      </c>
      <c r="E155" s="3">
        <v>104</v>
      </c>
      <c r="F155" s="2" t="s">
        <v>7</v>
      </c>
      <c r="G155" s="2" t="s">
        <v>907</v>
      </c>
      <c r="H155" s="2" t="s">
        <v>895</v>
      </c>
      <c r="I155" s="2" t="s">
        <v>881</v>
      </c>
      <c r="J155" s="2"/>
      <c r="K155" s="2" t="s">
        <v>908</v>
      </c>
      <c r="L155" s="2"/>
      <c r="M155" s="2"/>
      <c r="N155" s="2" t="s">
        <v>13</v>
      </c>
      <c r="O155" s="2" t="s">
        <v>13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 t="s">
        <v>883</v>
      </c>
      <c r="AE155" s="2"/>
      <c r="AF155" s="2" t="s">
        <v>11</v>
      </c>
    </row>
    <row r="156" spans="1:32" x14ac:dyDescent="0.25">
      <c r="A156" s="2" t="s">
        <v>67</v>
      </c>
      <c r="B156" s="2" t="s">
        <v>909</v>
      </c>
      <c r="C156" s="2" t="s">
        <v>910</v>
      </c>
      <c r="D156" s="2" t="s">
        <v>910</v>
      </c>
      <c r="E156" s="3">
        <v>105</v>
      </c>
      <c r="F156" s="2" t="s">
        <v>7</v>
      </c>
      <c r="G156" s="2" t="s">
        <v>911</v>
      </c>
      <c r="H156" s="2" t="s">
        <v>895</v>
      </c>
      <c r="I156" s="2" t="s">
        <v>881</v>
      </c>
      <c r="J156" s="2"/>
      <c r="K156" s="2" t="s">
        <v>912</v>
      </c>
      <c r="L156" s="2"/>
      <c r="M156" s="2"/>
      <c r="N156" s="2" t="s">
        <v>13</v>
      </c>
      <c r="O156" s="2" t="s">
        <v>13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883</v>
      </c>
      <c r="AE156" s="2"/>
      <c r="AF156" s="2" t="s">
        <v>11</v>
      </c>
    </row>
    <row r="157" spans="1:32" x14ac:dyDescent="0.25">
      <c r="A157" s="2" t="s">
        <v>67</v>
      </c>
      <c r="B157" s="2" t="s">
        <v>913</v>
      </c>
      <c r="C157" s="2" t="s">
        <v>914</v>
      </c>
      <c r="D157" s="2" t="s">
        <v>914</v>
      </c>
      <c r="E157" s="3">
        <v>106</v>
      </c>
      <c r="F157" s="2" t="s">
        <v>7</v>
      </c>
      <c r="G157" s="2" t="s">
        <v>915</v>
      </c>
      <c r="H157" s="2" t="s">
        <v>895</v>
      </c>
      <c r="I157" s="2" t="s">
        <v>881</v>
      </c>
      <c r="J157" s="2"/>
      <c r="K157" s="2" t="s">
        <v>916</v>
      </c>
      <c r="L157" s="2"/>
      <c r="M157" s="2"/>
      <c r="N157" s="2" t="s">
        <v>13</v>
      </c>
      <c r="O157" s="2" t="s">
        <v>13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883</v>
      </c>
      <c r="AE157" s="2"/>
      <c r="AF157" s="2" t="s">
        <v>11</v>
      </c>
    </row>
    <row r="158" spans="1:32" x14ac:dyDescent="0.25">
      <c r="A158" s="2" t="s">
        <v>67</v>
      </c>
      <c r="B158" s="2" t="s">
        <v>917</v>
      </c>
      <c r="C158" s="2" t="s">
        <v>918</v>
      </c>
      <c r="D158" s="2" t="s">
        <v>918</v>
      </c>
      <c r="E158" s="3">
        <v>220740768</v>
      </c>
      <c r="F158" s="2" t="s">
        <v>919</v>
      </c>
      <c r="G158" s="2" t="s">
        <v>920</v>
      </c>
      <c r="H158" s="2" t="s">
        <v>921</v>
      </c>
      <c r="I158" s="2" t="s">
        <v>881</v>
      </c>
      <c r="J158" s="2"/>
      <c r="K158" s="2" t="s">
        <v>922</v>
      </c>
      <c r="L158" s="2"/>
      <c r="M158" s="2"/>
      <c r="N158" s="2" t="s">
        <v>13</v>
      </c>
      <c r="O158" s="2" t="s">
        <v>13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883</v>
      </c>
      <c r="AE158" s="2"/>
      <c r="AF158" s="2"/>
    </row>
    <row r="159" spans="1:32" x14ac:dyDescent="0.25">
      <c r="A159" s="2" t="s">
        <v>67</v>
      </c>
      <c r="B159" s="2" t="s">
        <v>923</v>
      </c>
      <c r="C159" s="2" t="s">
        <v>924</v>
      </c>
      <c r="D159" s="2" t="s">
        <v>924</v>
      </c>
      <c r="E159" s="3">
        <v>108</v>
      </c>
      <c r="F159" s="2" t="s">
        <v>7</v>
      </c>
      <c r="G159" s="2" t="s">
        <v>925</v>
      </c>
      <c r="H159" s="2" t="s">
        <v>921</v>
      </c>
      <c r="I159" s="2" t="s">
        <v>881</v>
      </c>
      <c r="J159" s="2"/>
      <c r="K159" s="2" t="s">
        <v>926</v>
      </c>
      <c r="L159" s="2"/>
      <c r="M159" s="2"/>
      <c r="N159" s="2" t="s">
        <v>13</v>
      </c>
      <c r="O159" s="2" t="s">
        <v>13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883</v>
      </c>
      <c r="AE159" s="2"/>
      <c r="AF159" s="2" t="s">
        <v>11</v>
      </c>
    </row>
    <row r="160" spans="1:32" x14ac:dyDescent="0.25">
      <c r="A160" s="2" t="s">
        <v>67</v>
      </c>
      <c r="B160" s="2" t="s">
        <v>927</v>
      </c>
      <c r="C160" s="2" t="s">
        <v>928</v>
      </c>
      <c r="D160" s="2" t="s">
        <v>928</v>
      </c>
      <c r="E160" s="3">
        <v>109</v>
      </c>
      <c r="F160" s="2" t="s">
        <v>7</v>
      </c>
      <c r="G160" s="2" t="s">
        <v>929</v>
      </c>
      <c r="H160" s="2" t="s">
        <v>921</v>
      </c>
      <c r="I160" s="2" t="s">
        <v>881</v>
      </c>
      <c r="J160" s="2"/>
      <c r="K160" s="2" t="s">
        <v>930</v>
      </c>
      <c r="L160" s="2"/>
      <c r="M160" s="2"/>
      <c r="N160" s="2" t="s">
        <v>13</v>
      </c>
      <c r="O160" s="2" t="s">
        <v>13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883</v>
      </c>
      <c r="AE160" s="2"/>
      <c r="AF160" s="2" t="s">
        <v>11</v>
      </c>
    </row>
    <row r="161" spans="1:32" x14ac:dyDescent="0.25">
      <c r="A161" s="2" t="s">
        <v>67</v>
      </c>
      <c r="B161" s="2" t="s">
        <v>931</v>
      </c>
      <c r="C161" s="2" t="s">
        <v>932</v>
      </c>
      <c r="D161" s="2" t="s">
        <v>932</v>
      </c>
      <c r="E161" s="3">
        <v>110</v>
      </c>
      <c r="F161" s="2" t="s">
        <v>7</v>
      </c>
      <c r="G161" s="2" t="s">
        <v>933</v>
      </c>
      <c r="H161" s="2" t="s">
        <v>921</v>
      </c>
      <c r="I161" s="2" t="s">
        <v>881</v>
      </c>
      <c r="J161" s="2"/>
      <c r="K161" s="2" t="s">
        <v>934</v>
      </c>
      <c r="L161" s="2"/>
      <c r="M161" s="2"/>
      <c r="N161" s="2" t="s">
        <v>13</v>
      </c>
      <c r="O161" s="2" t="s">
        <v>13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883</v>
      </c>
      <c r="AE161" s="2"/>
      <c r="AF161" s="2" t="s">
        <v>11</v>
      </c>
    </row>
    <row r="162" spans="1:32" x14ac:dyDescent="0.25">
      <c r="A162" s="2" t="s">
        <v>67</v>
      </c>
      <c r="B162" s="2" t="s">
        <v>935</v>
      </c>
      <c r="C162" s="2" t="s">
        <v>936</v>
      </c>
      <c r="D162" s="2" t="s">
        <v>936</v>
      </c>
      <c r="E162" s="3">
        <v>111</v>
      </c>
      <c r="F162" s="2" t="s">
        <v>7</v>
      </c>
      <c r="G162" s="2" t="s">
        <v>937</v>
      </c>
      <c r="H162" s="2" t="s">
        <v>921</v>
      </c>
      <c r="I162" s="2" t="s">
        <v>881</v>
      </c>
      <c r="J162" s="2"/>
      <c r="K162" s="2" t="s">
        <v>938</v>
      </c>
      <c r="L162" s="2"/>
      <c r="M162" s="2"/>
      <c r="N162" s="2" t="s">
        <v>13</v>
      </c>
      <c r="O162" s="2" t="s">
        <v>13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883</v>
      </c>
      <c r="AE162" s="2"/>
      <c r="AF162" s="2" t="s">
        <v>11</v>
      </c>
    </row>
    <row r="163" spans="1:32" x14ac:dyDescent="0.25">
      <c r="A163" s="2" t="s">
        <v>67</v>
      </c>
      <c r="B163" s="2" t="s">
        <v>939</v>
      </c>
      <c r="C163" s="2" t="s">
        <v>940</v>
      </c>
      <c r="D163" s="2" t="s">
        <v>941</v>
      </c>
      <c r="E163" s="3">
        <v>112</v>
      </c>
      <c r="F163" s="2" t="s">
        <v>7</v>
      </c>
      <c r="G163" s="2" t="s">
        <v>942</v>
      </c>
      <c r="H163" s="2" t="s">
        <v>921</v>
      </c>
      <c r="I163" s="2" t="s">
        <v>881</v>
      </c>
      <c r="J163" s="2"/>
      <c r="K163" s="2" t="s">
        <v>943</v>
      </c>
      <c r="L163" s="2"/>
      <c r="M163" s="2"/>
      <c r="N163" s="2" t="s">
        <v>13</v>
      </c>
      <c r="O163" s="2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883</v>
      </c>
      <c r="AE163" s="2"/>
      <c r="AF163" s="2" t="s">
        <v>11</v>
      </c>
    </row>
    <row r="164" spans="1:32" x14ac:dyDescent="0.25">
      <c r="A164" s="2" t="s">
        <v>67</v>
      </c>
      <c r="B164" s="2" t="s">
        <v>944</v>
      </c>
      <c r="C164" s="2" t="s">
        <v>945</v>
      </c>
      <c r="D164" s="2" t="s">
        <v>945</v>
      </c>
      <c r="E164" s="3">
        <v>113</v>
      </c>
      <c r="F164" s="2" t="s">
        <v>7</v>
      </c>
      <c r="G164" s="2" t="s">
        <v>946</v>
      </c>
      <c r="H164" s="2" t="s">
        <v>921</v>
      </c>
      <c r="I164" s="2" t="s">
        <v>881</v>
      </c>
      <c r="J164" s="2"/>
      <c r="K164" s="2" t="s">
        <v>947</v>
      </c>
      <c r="L164" s="2"/>
      <c r="M164" s="2"/>
      <c r="N164" s="2" t="s">
        <v>13</v>
      </c>
      <c r="O164" s="2" t="s">
        <v>13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883</v>
      </c>
      <c r="AE164" s="2"/>
      <c r="AF164" s="2" t="s">
        <v>11</v>
      </c>
    </row>
    <row r="165" spans="1:32" x14ac:dyDescent="0.25">
      <c r="A165" s="2" t="s">
        <v>67</v>
      </c>
      <c r="B165" s="2" t="s">
        <v>948</v>
      </c>
      <c r="C165" s="2" t="s">
        <v>949</v>
      </c>
      <c r="D165" s="2" t="s">
        <v>949</v>
      </c>
      <c r="E165" s="3">
        <v>114</v>
      </c>
      <c r="F165" s="2" t="s">
        <v>7</v>
      </c>
      <c r="G165" s="2" t="s">
        <v>950</v>
      </c>
      <c r="H165" s="2" t="s">
        <v>951</v>
      </c>
      <c r="I165" s="2" t="s">
        <v>881</v>
      </c>
      <c r="J165" s="2"/>
      <c r="K165" s="2" t="s">
        <v>952</v>
      </c>
      <c r="L165" s="2"/>
      <c r="M165" s="2"/>
      <c r="N165" s="2" t="s">
        <v>13</v>
      </c>
      <c r="O165" s="2" t="s">
        <v>13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883</v>
      </c>
      <c r="AE165" s="2"/>
      <c r="AF165" s="2" t="s">
        <v>11</v>
      </c>
    </row>
    <row r="166" spans="1:32" x14ac:dyDescent="0.25">
      <c r="A166" s="2" t="s">
        <v>67</v>
      </c>
      <c r="B166" s="2" t="s">
        <v>953</v>
      </c>
      <c r="C166" s="2" t="s">
        <v>954</v>
      </c>
      <c r="D166" s="2" t="s">
        <v>954</v>
      </c>
      <c r="E166" s="3">
        <v>115</v>
      </c>
      <c r="F166" s="2" t="s">
        <v>7</v>
      </c>
      <c r="G166" s="2" t="s">
        <v>955</v>
      </c>
      <c r="H166" s="2" t="s">
        <v>951</v>
      </c>
      <c r="I166" s="2" t="s">
        <v>881</v>
      </c>
      <c r="J166" s="2"/>
      <c r="K166" s="2" t="s">
        <v>956</v>
      </c>
      <c r="L166" s="2"/>
      <c r="M166" s="2"/>
      <c r="N166" s="2" t="s">
        <v>13</v>
      </c>
      <c r="O166" s="2" t="s">
        <v>13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883</v>
      </c>
      <c r="AE166" s="2"/>
      <c r="AF166" s="2" t="s">
        <v>11</v>
      </c>
    </row>
    <row r="167" spans="1:32" x14ac:dyDescent="0.25">
      <c r="A167" s="2" t="s">
        <v>67</v>
      </c>
      <c r="B167" s="2" t="s">
        <v>957</v>
      </c>
      <c r="C167" s="2" t="s">
        <v>958</v>
      </c>
      <c r="D167" s="2" t="s">
        <v>958</v>
      </c>
      <c r="E167" s="3">
        <v>116</v>
      </c>
      <c r="F167" s="2" t="s">
        <v>7</v>
      </c>
      <c r="G167" s="2" t="s">
        <v>959</v>
      </c>
      <c r="H167" s="2" t="s">
        <v>951</v>
      </c>
      <c r="I167" s="2" t="s">
        <v>881</v>
      </c>
      <c r="J167" s="2"/>
      <c r="K167" s="2" t="s">
        <v>960</v>
      </c>
      <c r="L167" s="2"/>
      <c r="M167" s="2"/>
      <c r="N167" s="2" t="s">
        <v>13</v>
      </c>
      <c r="O167" s="2" t="s">
        <v>13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883</v>
      </c>
      <c r="AE167" s="2"/>
      <c r="AF167" s="2" t="s">
        <v>11</v>
      </c>
    </row>
    <row r="168" spans="1:32" x14ac:dyDescent="0.25">
      <c r="A168" s="2" t="s">
        <v>67</v>
      </c>
      <c r="B168" s="2" t="s">
        <v>961</v>
      </c>
      <c r="C168" s="2" t="s">
        <v>962</v>
      </c>
      <c r="D168" s="2" t="s">
        <v>962</v>
      </c>
      <c r="E168" s="3">
        <v>117</v>
      </c>
      <c r="F168" s="2" t="s">
        <v>7</v>
      </c>
      <c r="G168" s="2" t="s">
        <v>963</v>
      </c>
      <c r="H168" s="2" t="s">
        <v>951</v>
      </c>
      <c r="I168" s="2" t="s">
        <v>881</v>
      </c>
      <c r="J168" s="2"/>
      <c r="K168" s="2" t="s">
        <v>964</v>
      </c>
      <c r="L168" s="2"/>
      <c r="M168" s="2"/>
      <c r="N168" s="2" t="s">
        <v>13</v>
      </c>
      <c r="O168" s="2" t="s">
        <v>13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883</v>
      </c>
      <c r="AE168" s="2"/>
      <c r="AF168" s="2" t="s">
        <v>11</v>
      </c>
    </row>
    <row r="169" spans="1:32" x14ac:dyDescent="0.25">
      <c r="A169" s="2" t="s">
        <v>67</v>
      </c>
      <c r="B169" s="2" t="s">
        <v>965</v>
      </c>
      <c r="C169" s="2" t="s">
        <v>966</v>
      </c>
      <c r="D169" s="2" t="s">
        <v>966</v>
      </c>
      <c r="E169" s="3">
        <v>118</v>
      </c>
      <c r="F169" s="2" t="s">
        <v>7</v>
      </c>
      <c r="G169" s="2" t="s">
        <v>967</v>
      </c>
      <c r="H169" s="2" t="s">
        <v>951</v>
      </c>
      <c r="I169" s="2" t="s">
        <v>881</v>
      </c>
      <c r="J169" s="2"/>
      <c r="K169" s="2" t="s">
        <v>968</v>
      </c>
      <c r="L169" s="2"/>
      <c r="M169" s="2"/>
      <c r="N169" s="2" t="s">
        <v>13</v>
      </c>
      <c r="O169" s="2" t="s">
        <v>13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883</v>
      </c>
      <c r="AE169" s="2"/>
      <c r="AF169" s="2" t="s">
        <v>11</v>
      </c>
    </row>
    <row r="170" spans="1:32" x14ac:dyDescent="0.25">
      <c r="A170" s="2" t="s">
        <v>67</v>
      </c>
      <c r="B170" s="2" t="s">
        <v>969</v>
      </c>
      <c r="C170" s="2" t="s">
        <v>970</v>
      </c>
      <c r="D170" s="2" t="s">
        <v>970</v>
      </c>
      <c r="E170" s="3">
        <v>119</v>
      </c>
      <c r="F170" s="2" t="s">
        <v>7</v>
      </c>
      <c r="G170" s="2" t="s">
        <v>963</v>
      </c>
      <c r="H170" s="2" t="s">
        <v>951</v>
      </c>
      <c r="I170" s="2" t="s">
        <v>881</v>
      </c>
      <c r="J170" s="2"/>
      <c r="K170" s="2" t="s">
        <v>971</v>
      </c>
      <c r="L170" s="2"/>
      <c r="M170" s="2"/>
      <c r="N170" s="2" t="s">
        <v>13</v>
      </c>
      <c r="O170" s="2" t="s">
        <v>13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 t="s">
        <v>883</v>
      </c>
      <c r="AE170" s="2"/>
      <c r="AF170" s="2" t="s">
        <v>11</v>
      </c>
    </row>
    <row r="171" spans="1:32" x14ac:dyDescent="0.25">
      <c r="A171" s="2" t="s">
        <v>67</v>
      </c>
      <c r="B171" s="2" t="s">
        <v>972</v>
      </c>
      <c r="C171" s="2" t="s">
        <v>973</v>
      </c>
      <c r="D171" s="2" t="s">
        <v>973</v>
      </c>
      <c r="E171" s="3">
        <v>120</v>
      </c>
      <c r="F171" s="2" t="s">
        <v>7</v>
      </c>
      <c r="G171" s="2" t="s">
        <v>974</v>
      </c>
      <c r="H171" s="2" t="s">
        <v>951</v>
      </c>
      <c r="I171" s="2" t="s">
        <v>881</v>
      </c>
      <c r="J171" s="2"/>
      <c r="K171" s="2" t="s">
        <v>975</v>
      </c>
      <c r="L171" s="2"/>
      <c r="M171" s="2"/>
      <c r="N171" s="2" t="s">
        <v>13</v>
      </c>
      <c r="O171" s="2" t="s">
        <v>13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 t="s">
        <v>883</v>
      </c>
      <c r="AE171" s="2"/>
      <c r="AF171" s="2" t="s">
        <v>11</v>
      </c>
    </row>
    <row r="172" spans="1:32" x14ac:dyDescent="0.25">
      <c r="A172" s="2" t="s">
        <v>67</v>
      </c>
      <c r="B172" s="2" t="s">
        <v>976</v>
      </c>
      <c r="C172" s="2" t="s">
        <v>977</v>
      </c>
      <c r="D172" s="2" t="s">
        <v>977</v>
      </c>
      <c r="E172" s="3">
        <v>121</v>
      </c>
      <c r="F172" s="2" t="s">
        <v>7</v>
      </c>
      <c r="G172" s="2" t="s">
        <v>978</v>
      </c>
      <c r="H172" s="2" t="s">
        <v>951</v>
      </c>
      <c r="I172" s="2" t="s">
        <v>881</v>
      </c>
      <c r="J172" s="2"/>
      <c r="K172" s="2" t="s">
        <v>979</v>
      </c>
      <c r="L172" s="2"/>
      <c r="M172" s="2"/>
      <c r="N172" s="2" t="s">
        <v>13</v>
      </c>
      <c r="O172" s="2" t="s">
        <v>13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 t="s">
        <v>883</v>
      </c>
      <c r="AE172" s="2"/>
      <c r="AF172" s="2" t="s">
        <v>11</v>
      </c>
    </row>
    <row r="173" spans="1:32" x14ac:dyDescent="0.25">
      <c r="A173" s="2" t="s">
        <v>67</v>
      </c>
      <c r="B173" s="2" t="s">
        <v>980</v>
      </c>
      <c r="C173" s="2" t="s">
        <v>981</v>
      </c>
      <c r="D173" s="2" t="s">
        <v>982</v>
      </c>
      <c r="E173" s="3">
        <v>210041752</v>
      </c>
      <c r="F173" s="2" t="s">
        <v>7</v>
      </c>
      <c r="G173" s="2" t="s">
        <v>983</v>
      </c>
      <c r="H173" s="2" t="s">
        <v>689</v>
      </c>
      <c r="I173" s="2" t="s">
        <v>587</v>
      </c>
      <c r="J173" s="2"/>
      <c r="K173" s="2" t="s">
        <v>984</v>
      </c>
      <c r="L173" s="2"/>
      <c r="M173" s="2"/>
      <c r="N173" s="2" t="s">
        <v>13</v>
      </c>
      <c r="O173" s="2" t="s">
        <v>13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589</v>
      </c>
      <c r="AE173" s="2"/>
      <c r="AF173" s="2" t="s">
        <v>11</v>
      </c>
    </row>
    <row r="174" spans="1:32" x14ac:dyDescent="0.25">
      <c r="A174" s="2" t="s">
        <v>67</v>
      </c>
      <c r="B174" s="2" t="s">
        <v>985</v>
      </c>
      <c r="C174" s="2" t="s">
        <v>981</v>
      </c>
      <c r="D174" s="2" t="s">
        <v>986</v>
      </c>
      <c r="E174" s="3">
        <v>211950546</v>
      </c>
      <c r="F174" s="2" t="s">
        <v>7</v>
      </c>
      <c r="G174" s="2" t="s">
        <v>987</v>
      </c>
      <c r="H174" s="2" t="s">
        <v>601</v>
      </c>
      <c r="I174" s="2" t="s">
        <v>587</v>
      </c>
      <c r="J174" s="2"/>
      <c r="K174" s="2" t="s">
        <v>988</v>
      </c>
      <c r="L174" s="2"/>
      <c r="M174" s="2"/>
      <c r="N174" s="2" t="s">
        <v>13</v>
      </c>
      <c r="O174" s="2" t="s">
        <v>13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589</v>
      </c>
      <c r="AE174" s="2"/>
      <c r="AF174" s="2" t="s">
        <v>11</v>
      </c>
    </row>
    <row r="175" spans="1:32" x14ac:dyDescent="0.25">
      <c r="A175" s="2" t="s">
        <v>67</v>
      </c>
      <c r="B175" s="2" t="s">
        <v>989</v>
      </c>
      <c r="C175" s="2" t="s">
        <v>990</v>
      </c>
      <c r="D175" s="2" t="s">
        <v>991</v>
      </c>
      <c r="E175" s="3">
        <v>230605940</v>
      </c>
      <c r="F175" s="2" t="s">
        <v>992</v>
      </c>
      <c r="G175" s="2" t="s">
        <v>993</v>
      </c>
      <c r="H175" s="2" t="s">
        <v>994</v>
      </c>
      <c r="I175" s="2" t="s">
        <v>74</v>
      </c>
      <c r="J175" s="2"/>
      <c r="K175" s="2" t="s">
        <v>995</v>
      </c>
      <c r="L175" s="2"/>
      <c r="M175" s="2"/>
      <c r="N175" s="2" t="s">
        <v>13</v>
      </c>
      <c r="O175" s="2" t="s">
        <v>13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/>
      <c r="AE175" s="2"/>
      <c r="AF175" s="2"/>
    </row>
    <row r="176" spans="1:32" x14ac:dyDescent="0.25">
      <c r="A176" s="2" t="s">
        <v>67</v>
      </c>
      <c r="B176" s="2" t="s">
        <v>996</v>
      </c>
      <c r="C176" s="2" t="s">
        <v>997</v>
      </c>
      <c r="D176" s="2" t="s">
        <v>998</v>
      </c>
      <c r="E176" s="3">
        <v>220026313</v>
      </c>
      <c r="F176" s="2" t="s">
        <v>999</v>
      </c>
      <c r="G176" s="2" t="s">
        <v>1000</v>
      </c>
      <c r="H176" s="2" t="s">
        <v>321</v>
      </c>
      <c r="I176" s="2" t="s">
        <v>302</v>
      </c>
      <c r="J176" s="2"/>
      <c r="K176" s="2" t="s">
        <v>1001</v>
      </c>
      <c r="L176" s="2"/>
      <c r="M176" s="2"/>
      <c r="N176" s="2" t="s">
        <v>13</v>
      </c>
      <c r="O176" s="2" t="s">
        <v>13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304</v>
      </c>
      <c r="AE176" s="2"/>
      <c r="AF176" s="2"/>
    </row>
    <row r="177" spans="1:32" x14ac:dyDescent="0.25">
      <c r="A177" s="2" t="s">
        <v>67</v>
      </c>
      <c r="B177" s="2" t="s">
        <v>1002</v>
      </c>
      <c r="C177" s="2" t="s">
        <v>1003</v>
      </c>
      <c r="D177" s="2" t="s">
        <v>1004</v>
      </c>
      <c r="E177" s="3">
        <v>220803231</v>
      </c>
      <c r="F177" s="2" t="s">
        <v>1005</v>
      </c>
      <c r="G177" s="2" t="s">
        <v>1006</v>
      </c>
      <c r="H177" s="2" t="s">
        <v>321</v>
      </c>
      <c r="I177" s="2" t="s">
        <v>302</v>
      </c>
      <c r="J177" s="2"/>
      <c r="K177" s="2" t="s">
        <v>1007</v>
      </c>
      <c r="L177" s="2"/>
      <c r="M177" s="2"/>
      <c r="N177" s="2" t="s">
        <v>13</v>
      </c>
      <c r="O177" s="2" t="s">
        <v>13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304</v>
      </c>
      <c r="AE177" s="2"/>
      <c r="AF177" s="2"/>
    </row>
    <row r="178" spans="1:32" x14ac:dyDescent="0.25">
      <c r="A178" s="2" t="s">
        <v>67</v>
      </c>
      <c r="B178" s="2" t="s">
        <v>1008</v>
      </c>
      <c r="C178" s="2" t="s">
        <v>1009</v>
      </c>
      <c r="D178" s="2" t="s">
        <v>1010</v>
      </c>
      <c r="E178" s="3">
        <v>220927430</v>
      </c>
      <c r="F178" s="2" t="s">
        <v>1011</v>
      </c>
      <c r="G178" s="2" t="s">
        <v>1012</v>
      </c>
      <c r="H178" s="2" t="s">
        <v>336</v>
      </c>
      <c r="I178" s="2" t="s">
        <v>302</v>
      </c>
      <c r="J178" s="2"/>
      <c r="K178" s="2" t="s">
        <v>1013</v>
      </c>
      <c r="L178" s="2"/>
      <c r="M178" s="2"/>
      <c r="N178" s="2" t="s">
        <v>13</v>
      </c>
      <c r="O178" s="2" t="s">
        <v>13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304</v>
      </c>
      <c r="AE178" s="2"/>
      <c r="AF178" s="2"/>
    </row>
    <row r="179" spans="1:32" x14ac:dyDescent="0.25">
      <c r="A179" s="2" t="s">
        <v>67</v>
      </c>
      <c r="B179" s="2" t="s">
        <v>1014</v>
      </c>
      <c r="C179" s="2" t="s">
        <v>1015</v>
      </c>
      <c r="D179" s="2" t="s">
        <v>1016</v>
      </c>
      <c r="E179" s="3">
        <v>220958488</v>
      </c>
      <c r="F179" s="2" t="s">
        <v>1017</v>
      </c>
      <c r="G179" s="2" t="s">
        <v>1018</v>
      </c>
      <c r="H179" s="2" t="s">
        <v>361</v>
      </c>
      <c r="I179" s="2" t="s">
        <v>302</v>
      </c>
      <c r="J179" s="2"/>
      <c r="K179" s="2" t="s">
        <v>1019</v>
      </c>
      <c r="L179" s="2"/>
      <c r="M179" s="2"/>
      <c r="N179" s="2" t="s">
        <v>13</v>
      </c>
      <c r="O179" s="2" t="s">
        <v>13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304</v>
      </c>
      <c r="AE179" s="2"/>
      <c r="AF179" s="2"/>
    </row>
    <row r="180" spans="1:32" x14ac:dyDescent="0.25">
      <c r="A180" s="2" t="s">
        <v>67</v>
      </c>
      <c r="B180" s="2" t="s">
        <v>1020</v>
      </c>
      <c r="C180" s="2" t="s">
        <v>1021</v>
      </c>
      <c r="D180" s="2" t="s">
        <v>1022</v>
      </c>
      <c r="E180" s="3">
        <v>220706888</v>
      </c>
      <c r="F180" s="2" t="s">
        <v>1023</v>
      </c>
      <c r="G180" s="2" t="s">
        <v>1024</v>
      </c>
      <c r="H180" s="2" t="s">
        <v>379</v>
      </c>
      <c r="I180" s="2" t="s">
        <v>302</v>
      </c>
      <c r="J180" s="2"/>
      <c r="K180" s="2" t="s">
        <v>1025</v>
      </c>
      <c r="L180" s="2"/>
      <c r="M180" s="2"/>
      <c r="N180" s="2" t="s">
        <v>13</v>
      </c>
      <c r="O180" s="2" t="s">
        <v>13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304</v>
      </c>
      <c r="AE180" s="2"/>
      <c r="AF180" s="2"/>
    </row>
    <row r="181" spans="1:32" x14ac:dyDescent="0.25">
      <c r="A181" s="2" t="s">
        <v>67</v>
      </c>
      <c r="B181" s="2" t="s">
        <v>1026</v>
      </c>
      <c r="C181" s="2" t="s">
        <v>1027</v>
      </c>
      <c r="D181" s="2" t="s">
        <v>1028</v>
      </c>
      <c r="E181" s="3">
        <v>220944525</v>
      </c>
      <c r="F181" s="2" t="s">
        <v>1029</v>
      </c>
      <c r="G181" s="2" t="s">
        <v>1030</v>
      </c>
      <c r="H181" s="2" t="s">
        <v>443</v>
      </c>
      <c r="I181" s="2" t="s">
        <v>302</v>
      </c>
      <c r="J181" s="2"/>
      <c r="K181" s="2" t="s">
        <v>1031</v>
      </c>
      <c r="L181" s="2"/>
      <c r="M181" s="2"/>
      <c r="N181" s="2" t="s">
        <v>13</v>
      </c>
      <c r="O181" s="2" t="s">
        <v>13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304</v>
      </c>
      <c r="AE181" s="2"/>
      <c r="AF181" s="2"/>
    </row>
    <row r="182" spans="1:32" x14ac:dyDescent="0.25">
      <c r="A182" s="2" t="s">
        <v>67</v>
      </c>
      <c r="B182" s="2" t="s">
        <v>1032</v>
      </c>
      <c r="C182" s="2" t="s">
        <v>1033</v>
      </c>
      <c r="D182" s="2" t="s">
        <v>64</v>
      </c>
      <c r="E182" s="3">
        <v>220562201</v>
      </c>
      <c r="F182" s="2" t="s">
        <v>1034</v>
      </c>
      <c r="G182" s="2" t="s">
        <v>1035</v>
      </c>
      <c r="H182" s="2" t="s">
        <v>1036</v>
      </c>
      <c r="I182" s="2" t="s">
        <v>302</v>
      </c>
      <c r="J182" s="2"/>
      <c r="K182" s="2" t="s">
        <v>1037</v>
      </c>
      <c r="L182" s="2"/>
      <c r="M182" s="2"/>
      <c r="N182" s="2" t="s">
        <v>13</v>
      </c>
      <c r="O182" s="2" t="s">
        <v>13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 t="s">
        <v>304</v>
      </c>
      <c r="AE182" s="2"/>
      <c r="AF182" s="2"/>
    </row>
    <row r="183" spans="1:32" x14ac:dyDescent="0.25">
      <c r="A183" s="2" t="s">
        <v>67</v>
      </c>
      <c r="B183" s="2" t="s">
        <v>1038</v>
      </c>
      <c r="C183" s="2" t="s">
        <v>1039</v>
      </c>
      <c r="D183" s="2" t="s">
        <v>1040</v>
      </c>
      <c r="E183" s="3">
        <v>220120320</v>
      </c>
      <c r="F183" s="2" t="s">
        <v>1041</v>
      </c>
      <c r="G183" s="2" t="s">
        <v>1042</v>
      </c>
      <c r="H183" s="2" t="s">
        <v>1036</v>
      </c>
      <c r="I183" s="2" t="s">
        <v>302</v>
      </c>
      <c r="J183" s="2"/>
      <c r="K183" s="2" t="s">
        <v>1043</v>
      </c>
      <c r="L183" s="2"/>
      <c r="M183" s="2"/>
      <c r="N183" s="2" t="s">
        <v>13</v>
      </c>
      <c r="O183" s="2" t="s">
        <v>13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304</v>
      </c>
      <c r="AE183" s="2"/>
      <c r="AF183" s="2"/>
    </row>
    <row r="184" spans="1:32" x14ac:dyDescent="0.25">
      <c r="A184" s="2" t="s">
        <v>67</v>
      </c>
      <c r="B184" s="2" t="s">
        <v>1044</v>
      </c>
      <c r="C184" s="2" t="s">
        <v>1045</v>
      </c>
      <c r="D184" s="2" t="s">
        <v>1046</v>
      </c>
      <c r="E184" s="3">
        <v>220969896</v>
      </c>
      <c r="F184" s="2" t="s">
        <v>1047</v>
      </c>
      <c r="G184" s="2" t="s">
        <v>1048</v>
      </c>
      <c r="H184" s="2" t="s">
        <v>1036</v>
      </c>
      <c r="I184" s="2" t="s">
        <v>302</v>
      </c>
      <c r="J184" s="2"/>
      <c r="K184" s="2" t="s">
        <v>1049</v>
      </c>
      <c r="L184" s="2"/>
      <c r="M184" s="2"/>
      <c r="N184" s="2" t="s">
        <v>13</v>
      </c>
      <c r="O184" s="2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304</v>
      </c>
      <c r="AE184" s="2"/>
      <c r="AF184" s="2"/>
    </row>
    <row r="185" spans="1:32" x14ac:dyDescent="0.25">
      <c r="A185" s="2" t="s">
        <v>67</v>
      </c>
      <c r="B185" s="2" t="s">
        <v>1050</v>
      </c>
      <c r="C185" s="2" t="s">
        <v>1051</v>
      </c>
      <c r="D185" s="2" t="s">
        <v>1052</v>
      </c>
      <c r="E185" s="3">
        <v>220935085</v>
      </c>
      <c r="F185" s="2" t="s">
        <v>1053</v>
      </c>
      <c r="G185" s="2" t="s">
        <v>348</v>
      </c>
      <c r="H185" s="2" t="s">
        <v>336</v>
      </c>
      <c r="I185" s="2" t="s">
        <v>302</v>
      </c>
      <c r="J185" s="2"/>
      <c r="K185" s="2" t="s">
        <v>1054</v>
      </c>
      <c r="L185" s="2"/>
      <c r="M185" s="2"/>
      <c r="N185" s="2" t="s">
        <v>13</v>
      </c>
      <c r="O185" s="2" t="s">
        <v>13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304</v>
      </c>
      <c r="AE185" s="2"/>
      <c r="AF185" s="2"/>
    </row>
    <row r="186" spans="1:32" x14ac:dyDescent="0.25">
      <c r="A186" s="2" t="s">
        <v>67</v>
      </c>
      <c r="B186" s="2" t="s">
        <v>1055</v>
      </c>
      <c r="C186" s="2" t="s">
        <v>1056</v>
      </c>
      <c r="D186" s="2" t="s">
        <v>1057</v>
      </c>
      <c r="E186" s="3">
        <v>221025623</v>
      </c>
      <c r="F186" s="2" t="s">
        <v>1058</v>
      </c>
      <c r="G186" s="2" t="s">
        <v>1059</v>
      </c>
      <c r="H186" s="2" t="s">
        <v>301</v>
      </c>
      <c r="I186" s="2" t="s">
        <v>302</v>
      </c>
      <c r="J186" s="2"/>
      <c r="K186" s="2" t="s">
        <v>1060</v>
      </c>
      <c r="L186" s="2"/>
      <c r="M186" s="2"/>
      <c r="N186" s="2" t="s">
        <v>13</v>
      </c>
      <c r="O186" s="2" t="s">
        <v>13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304</v>
      </c>
      <c r="AE186" s="2"/>
      <c r="AF186" s="2"/>
    </row>
    <row r="187" spans="1:32" x14ac:dyDescent="0.25">
      <c r="A187" s="2" t="s">
        <v>67</v>
      </c>
      <c r="B187" s="2" t="s">
        <v>1061</v>
      </c>
      <c r="C187" s="2" t="s">
        <v>1062</v>
      </c>
      <c r="D187" s="2" t="s">
        <v>1063</v>
      </c>
      <c r="E187" s="3">
        <v>220957683</v>
      </c>
      <c r="F187" s="2" t="s">
        <v>1064</v>
      </c>
      <c r="G187" s="2" t="s">
        <v>397</v>
      </c>
      <c r="H187" s="2" t="s">
        <v>386</v>
      </c>
      <c r="I187" s="2" t="s">
        <v>302</v>
      </c>
      <c r="J187" s="2"/>
      <c r="K187" s="2" t="s">
        <v>1065</v>
      </c>
      <c r="L187" s="2"/>
      <c r="M187" s="2"/>
      <c r="N187" s="2" t="s">
        <v>13</v>
      </c>
      <c r="O187" s="2" t="s">
        <v>13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304</v>
      </c>
      <c r="AE187" s="2"/>
      <c r="AF187" s="2"/>
    </row>
    <row r="188" spans="1:32" x14ac:dyDescent="0.25">
      <c r="A188" s="2" t="s">
        <v>67</v>
      </c>
      <c r="B188" s="2" t="s">
        <v>1066</v>
      </c>
      <c r="C188" s="2" t="s">
        <v>1067</v>
      </c>
      <c r="D188" s="2" t="s">
        <v>1068</v>
      </c>
      <c r="E188" s="3">
        <v>221081520</v>
      </c>
      <c r="F188" s="2" t="s">
        <v>1069</v>
      </c>
      <c r="G188" s="2" t="s">
        <v>1070</v>
      </c>
      <c r="H188" s="2" t="s">
        <v>321</v>
      </c>
      <c r="I188" s="2" t="s">
        <v>302</v>
      </c>
      <c r="J188" s="2"/>
      <c r="K188" s="2" t="s">
        <v>1071</v>
      </c>
      <c r="L188" s="2"/>
      <c r="M188" s="2"/>
      <c r="N188" s="2" t="s">
        <v>13</v>
      </c>
      <c r="O188" s="2" t="s">
        <v>13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304</v>
      </c>
      <c r="AE188" s="2"/>
      <c r="AF188" s="2"/>
    </row>
    <row r="189" spans="1:32" x14ac:dyDescent="0.25">
      <c r="A189" s="2" t="s">
        <v>67</v>
      </c>
      <c r="B189" s="2" t="s">
        <v>1072</v>
      </c>
      <c r="C189" s="2" t="s">
        <v>1073</v>
      </c>
      <c r="D189" s="2" t="s">
        <v>63</v>
      </c>
      <c r="E189" s="3">
        <v>221067027</v>
      </c>
      <c r="F189" s="2" t="s">
        <v>1074</v>
      </c>
      <c r="G189" s="2" t="s">
        <v>1075</v>
      </c>
      <c r="H189" s="2" t="s">
        <v>1036</v>
      </c>
      <c r="I189" s="2" t="s">
        <v>302</v>
      </c>
      <c r="J189" s="2"/>
      <c r="K189" s="2" t="s">
        <v>1076</v>
      </c>
      <c r="L189" s="2"/>
      <c r="M189" s="2"/>
      <c r="N189" s="2" t="s">
        <v>13</v>
      </c>
      <c r="O189" s="2" t="s">
        <v>13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304</v>
      </c>
      <c r="AE189" s="2"/>
      <c r="AF189" s="2"/>
    </row>
    <row r="190" spans="1:32" x14ac:dyDescent="0.25">
      <c r="A190" s="2" t="s">
        <v>67</v>
      </c>
      <c r="B190" s="2" t="s">
        <v>1077</v>
      </c>
      <c r="C190" s="2" t="s">
        <v>406</v>
      </c>
      <c r="D190" s="2" t="s">
        <v>407</v>
      </c>
      <c r="E190" s="3">
        <v>220783777</v>
      </c>
      <c r="F190" s="2" t="s">
        <v>1078</v>
      </c>
      <c r="G190" s="2" t="s">
        <v>1079</v>
      </c>
      <c r="H190" s="2" t="s">
        <v>386</v>
      </c>
      <c r="I190" s="2" t="s">
        <v>302</v>
      </c>
      <c r="J190" s="2"/>
      <c r="K190" s="2" t="s">
        <v>409</v>
      </c>
      <c r="L190" s="2"/>
      <c r="M190" s="2"/>
      <c r="N190" s="2" t="s">
        <v>13</v>
      </c>
      <c r="O190" s="2" t="s">
        <v>13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304</v>
      </c>
      <c r="AE190" s="2"/>
      <c r="AF190" s="2"/>
    </row>
    <row r="191" spans="1:32" x14ac:dyDescent="0.25">
      <c r="A191" s="2" t="s">
        <v>67</v>
      </c>
      <c r="B191" s="2" t="s">
        <v>1080</v>
      </c>
      <c r="C191" s="2" t="s">
        <v>1081</v>
      </c>
      <c r="D191" s="2" t="s">
        <v>1082</v>
      </c>
      <c r="E191" s="3">
        <v>220892152</v>
      </c>
      <c r="F191" s="2" t="s">
        <v>1083</v>
      </c>
      <c r="G191" s="2" t="s">
        <v>397</v>
      </c>
      <c r="H191" s="2" t="s">
        <v>386</v>
      </c>
      <c r="I191" s="2" t="s">
        <v>302</v>
      </c>
      <c r="J191" s="2"/>
      <c r="K191" s="2" t="s">
        <v>1084</v>
      </c>
      <c r="L191" s="2"/>
      <c r="M191" s="2"/>
      <c r="N191" s="2" t="s">
        <v>13</v>
      </c>
      <c r="O191" s="2" t="s">
        <v>13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304</v>
      </c>
      <c r="AE191" s="2"/>
      <c r="AF191" s="2"/>
    </row>
    <row r="192" spans="1:32" x14ac:dyDescent="0.25">
      <c r="A192" s="2" t="s">
        <v>67</v>
      </c>
      <c r="B192" s="2" t="s">
        <v>1085</v>
      </c>
      <c r="C192" s="2" t="s">
        <v>1086</v>
      </c>
      <c r="D192" s="2" t="s">
        <v>1087</v>
      </c>
      <c r="E192" s="3">
        <v>220157001</v>
      </c>
      <c r="F192" s="2" t="s">
        <v>1088</v>
      </c>
      <c r="G192" s="2" t="s">
        <v>1089</v>
      </c>
      <c r="H192" s="2" t="s">
        <v>386</v>
      </c>
      <c r="I192" s="2" t="s">
        <v>302</v>
      </c>
      <c r="J192" s="2"/>
      <c r="K192" s="2" t="s">
        <v>1090</v>
      </c>
      <c r="L192" s="2"/>
      <c r="M192" s="2"/>
      <c r="N192" s="2" t="s">
        <v>13</v>
      </c>
      <c r="O192" s="2" t="s">
        <v>13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304</v>
      </c>
      <c r="AE192" s="2"/>
      <c r="AF192" s="2"/>
    </row>
    <row r="193" spans="1:32" x14ac:dyDescent="0.25">
      <c r="A193" s="2" t="s">
        <v>67</v>
      </c>
      <c r="B193" s="2" t="s">
        <v>1091</v>
      </c>
      <c r="C193" s="2" t="s">
        <v>1092</v>
      </c>
      <c r="D193" s="2" t="s">
        <v>1092</v>
      </c>
      <c r="E193" s="3">
        <v>423</v>
      </c>
      <c r="F193" s="2" t="s">
        <v>7</v>
      </c>
      <c r="G193" s="2" t="s">
        <v>1093</v>
      </c>
      <c r="H193" s="2" t="s">
        <v>520</v>
      </c>
      <c r="I193" s="2" t="s">
        <v>74</v>
      </c>
      <c r="J193" s="2"/>
      <c r="K193" s="2" t="s">
        <v>1094</v>
      </c>
      <c r="L193" s="2"/>
      <c r="M193" s="2"/>
      <c r="N193" s="2" t="s">
        <v>13</v>
      </c>
      <c r="O193" s="2" t="s">
        <v>13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/>
      <c r="AE193" s="2"/>
      <c r="AF193" s="2" t="s">
        <v>11</v>
      </c>
    </row>
    <row r="194" spans="1:32" x14ac:dyDescent="0.25">
      <c r="A194" s="2" t="s">
        <v>67</v>
      </c>
      <c r="B194" s="2" t="s">
        <v>1095</v>
      </c>
      <c r="C194" s="2" t="s">
        <v>1096</v>
      </c>
      <c r="D194" s="2" t="s">
        <v>1096</v>
      </c>
      <c r="E194" s="3">
        <v>424</v>
      </c>
      <c r="F194" s="2" t="s">
        <v>7</v>
      </c>
      <c r="G194" s="2" t="s">
        <v>1097</v>
      </c>
      <c r="H194" s="2" t="s">
        <v>520</v>
      </c>
      <c r="I194" s="2" t="s">
        <v>74</v>
      </c>
      <c r="J194" s="2"/>
      <c r="K194" s="2" t="s">
        <v>1098</v>
      </c>
      <c r="L194" s="2"/>
      <c r="M194" s="2"/>
      <c r="N194" s="2" t="s">
        <v>13</v>
      </c>
      <c r="O194" s="2" t="s">
        <v>13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/>
      <c r="AE194" s="2"/>
      <c r="AF194" s="2" t="s">
        <v>11</v>
      </c>
    </row>
    <row r="195" spans="1:32" x14ac:dyDescent="0.25">
      <c r="A195" s="2" t="s">
        <v>67</v>
      </c>
      <c r="B195" s="2" t="s">
        <v>1099</v>
      </c>
      <c r="C195" s="2" t="s">
        <v>1100</v>
      </c>
      <c r="D195" s="2" t="s">
        <v>1100</v>
      </c>
      <c r="E195" s="3">
        <v>171608007</v>
      </c>
      <c r="F195" s="2" t="s">
        <v>1101</v>
      </c>
      <c r="G195" s="2" t="s">
        <v>1102</v>
      </c>
      <c r="H195" s="2" t="s">
        <v>520</v>
      </c>
      <c r="I195" s="2" t="s">
        <v>74</v>
      </c>
      <c r="J195" s="2"/>
      <c r="K195" s="2" t="s">
        <v>1103</v>
      </c>
      <c r="L195" s="2"/>
      <c r="M195" s="2"/>
      <c r="N195" s="2" t="s">
        <v>13</v>
      </c>
      <c r="O195" s="2" t="s">
        <v>13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/>
      <c r="AE195" s="2"/>
      <c r="AF195" s="2"/>
    </row>
    <row r="196" spans="1:32" x14ac:dyDescent="0.25">
      <c r="A196" s="2" t="s">
        <v>67</v>
      </c>
      <c r="B196" s="2" t="s">
        <v>1104</v>
      </c>
      <c r="C196" s="2" t="s">
        <v>1105</v>
      </c>
      <c r="D196" s="2" t="s">
        <v>1105</v>
      </c>
      <c r="E196" s="3">
        <v>230028989</v>
      </c>
      <c r="F196" s="2" t="s">
        <v>1106</v>
      </c>
      <c r="G196" s="2" t="s">
        <v>1107</v>
      </c>
      <c r="H196" s="2" t="s">
        <v>550</v>
      </c>
      <c r="I196" s="2" t="s">
        <v>74</v>
      </c>
      <c r="J196" s="2"/>
      <c r="K196" s="2" t="s">
        <v>1108</v>
      </c>
      <c r="L196" s="2"/>
      <c r="M196" s="2"/>
      <c r="N196" s="2" t="s">
        <v>13</v>
      </c>
      <c r="O196" s="2" t="s">
        <v>13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/>
      <c r="AE196" s="2"/>
      <c r="AF196" s="2"/>
    </row>
    <row r="197" spans="1:32" x14ac:dyDescent="0.25">
      <c r="A197" s="2" t="s">
        <v>67</v>
      </c>
      <c r="B197" s="2" t="s">
        <v>1109</v>
      </c>
      <c r="C197" s="2" t="s">
        <v>1110</v>
      </c>
      <c r="D197" s="2" t="s">
        <v>1110</v>
      </c>
      <c r="E197" s="3">
        <v>427</v>
      </c>
      <c r="F197" s="2" t="s">
        <v>7</v>
      </c>
      <c r="G197" s="2" t="s">
        <v>1111</v>
      </c>
      <c r="H197" s="2" t="s">
        <v>1112</v>
      </c>
      <c r="I197" s="2" t="s">
        <v>74</v>
      </c>
      <c r="J197" s="2"/>
      <c r="K197" s="2" t="s">
        <v>1113</v>
      </c>
      <c r="L197" s="2"/>
      <c r="M197" s="2"/>
      <c r="N197" s="2" t="s">
        <v>13</v>
      </c>
      <c r="O197" s="2" t="s">
        <v>13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/>
      <c r="AE197" s="2"/>
      <c r="AF197" s="2" t="s">
        <v>11</v>
      </c>
    </row>
    <row r="198" spans="1:32" x14ac:dyDescent="0.25">
      <c r="A198" s="2" t="s">
        <v>67</v>
      </c>
      <c r="B198" s="2" t="s">
        <v>1114</v>
      </c>
      <c r="C198" s="2" t="s">
        <v>1115</v>
      </c>
      <c r="D198" s="2" t="s">
        <v>1115</v>
      </c>
      <c r="E198" s="3">
        <v>428</v>
      </c>
      <c r="F198" s="2" t="s">
        <v>7</v>
      </c>
      <c r="G198" s="2" t="s">
        <v>1116</v>
      </c>
      <c r="H198" s="2" t="s">
        <v>550</v>
      </c>
      <c r="I198" s="2" t="s">
        <v>74</v>
      </c>
      <c r="J198" s="2"/>
      <c r="K198" s="2" t="s">
        <v>1117</v>
      </c>
      <c r="L198" s="2"/>
      <c r="M198" s="2"/>
      <c r="N198" s="2" t="s">
        <v>13</v>
      </c>
      <c r="O198" s="2" t="s">
        <v>13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/>
      <c r="AE198" s="2"/>
      <c r="AF198" s="2" t="s">
        <v>11</v>
      </c>
    </row>
    <row r="199" spans="1:32" x14ac:dyDescent="0.25">
      <c r="A199" s="2" t="s">
        <v>67</v>
      </c>
      <c r="B199" s="2" t="s">
        <v>1118</v>
      </c>
      <c r="C199" s="2" t="s">
        <v>1119</v>
      </c>
      <c r="D199" s="2" t="s">
        <v>1119</v>
      </c>
      <c r="E199" s="3">
        <v>429</v>
      </c>
      <c r="F199" s="2" t="s">
        <v>7</v>
      </c>
      <c r="G199" s="2" t="s">
        <v>1120</v>
      </c>
      <c r="H199" s="2" t="s">
        <v>508</v>
      </c>
      <c r="I199" s="2" t="s">
        <v>74</v>
      </c>
      <c r="J199" s="2"/>
      <c r="K199" s="2" t="s">
        <v>1121</v>
      </c>
      <c r="L199" s="2"/>
      <c r="M199" s="2"/>
      <c r="N199" s="2" t="s">
        <v>13</v>
      </c>
      <c r="O199" s="2" t="s">
        <v>13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/>
      <c r="AE199" s="2"/>
      <c r="AF199" s="2" t="s">
        <v>11</v>
      </c>
    </row>
    <row r="200" spans="1:32" x14ac:dyDescent="0.25">
      <c r="A200" s="2" t="s">
        <v>67</v>
      </c>
      <c r="B200" s="2" t="s">
        <v>1122</v>
      </c>
      <c r="C200" s="2" t="s">
        <v>1123</v>
      </c>
      <c r="D200" s="2" t="s">
        <v>1123</v>
      </c>
      <c r="E200" s="3">
        <v>211944386</v>
      </c>
      <c r="F200" s="2" t="s">
        <v>1124</v>
      </c>
      <c r="G200" s="2" t="s">
        <v>1125</v>
      </c>
      <c r="H200" s="2" t="s">
        <v>586</v>
      </c>
      <c r="I200" s="2" t="s">
        <v>587</v>
      </c>
      <c r="J200" s="2"/>
      <c r="K200" s="2" t="s">
        <v>1126</v>
      </c>
      <c r="L200" s="2"/>
      <c r="M200" s="2"/>
      <c r="N200" s="2" t="s">
        <v>13</v>
      </c>
      <c r="O200" s="2" t="s">
        <v>13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589</v>
      </c>
      <c r="AE200" s="2"/>
      <c r="AF200" s="2"/>
    </row>
    <row r="201" spans="1:32" x14ac:dyDescent="0.25">
      <c r="A201" s="2" t="s">
        <v>67</v>
      </c>
      <c r="B201" s="2" t="s">
        <v>1127</v>
      </c>
      <c r="C201" s="2" t="s">
        <v>1128</v>
      </c>
      <c r="D201" s="2" t="s">
        <v>1128</v>
      </c>
      <c r="E201" s="3">
        <v>431</v>
      </c>
      <c r="F201" s="2" t="s">
        <v>7</v>
      </c>
      <c r="G201" s="2" t="s">
        <v>1129</v>
      </c>
      <c r="H201" s="2" t="s">
        <v>59</v>
      </c>
      <c r="I201" s="2" t="s">
        <v>587</v>
      </c>
      <c r="J201" s="2"/>
      <c r="K201" s="2" t="s">
        <v>1130</v>
      </c>
      <c r="L201" s="2"/>
      <c r="M201" s="2"/>
      <c r="N201" s="2" t="s">
        <v>13</v>
      </c>
      <c r="O201" s="2" t="s">
        <v>13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589</v>
      </c>
      <c r="AE201" s="2"/>
      <c r="AF201" s="2" t="s">
        <v>11</v>
      </c>
    </row>
    <row r="202" spans="1:32" x14ac:dyDescent="0.25">
      <c r="A202" s="2" t="s">
        <v>67</v>
      </c>
      <c r="B202" s="2" t="s">
        <v>1131</v>
      </c>
      <c r="C202" s="2" t="s">
        <v>1132</v>
      </c>
      <c r="D202" s="2" t="s">
        <v>1132</v>
      </c>
      <c r="E202" s="3">
        <v>211977161</v>
      </c>
      <c r="F202" s="2" t="s">
        <v>1133</v>
      </c>
      <c r="G202" s="2" t="s">
        <v>1134</v>
      </c>
      <c r="H202" s="2" t="s">
        <v>586</v>
      </c>
      <c r="I202" s="2" t="s">
        <v>587</v>
      </c>
      <c r="J202" s="2"/>
      <c r="K202" s="2" t="s">
        <v>1135</v>
      </c>
      <c r="L202" s="2"/>
      <c r="M202" s="2"/>
      <c r="N202" s="2" t="s">
        <v>13</v>
      </c>
      <c r="O202" s="2" t="s">
        <v>13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589</v>
      </c>
      <c r="AE202" s="2"/>
      <c r="AF202" s="2"/>
    </row>
    <row r="203" spans="1:32" x14ac:dyDescent="0.25">
      <c r="A203" s="2" t="s">
        <v>67</v>
      </c>
      <c r="B203" s="2" t="s">
        <v>1136</v>
      </c>
      <c r="C203" s="2" t="s">
        <v>1137</v>
      </c>
      <c r="D203" s="2" t="s">
        <v>1137</v>
      </c>
      <c r="E203" s="3">
        <v>433</v>
      </c>
      <c r="F203" s="2" t="s">
        <v>7</v>
      </c>
      <c r="G203" s="2" t="s">
        <v>1138</v>
      </c>
      <c r="H203" s="2" t="s">
        <v>586</v>
      </c>
      <c r="I203" s="2" t="s">
        <v>587</v>
      </c>
      <c r="J203" s="2"/>
      <c r="K203" s="2" t="s">
        <v>1139</v>
      </c>
      <c r="L203" s="2"/>
      <c r="M203" s="2"/>
      <c r="N203" s="2" t="s">
        <v>13</v>
      </c>
      <c r="O203" s="2" t="s">
        <v>13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589</v>
      </c>
      <c r="AE203" s="2"/>
      <c r="AF203" s="2" t="s">
        <v>11</v>
      </c>
    </row>
    <row r="204" spans="1:32" x14ac:dyDescent="0.25">
      <c r="A204" s="2" t="s">
        <v>67</v>
      </c>
      <c r="B204" s="2" t="s">
        <v>1140</v>
      </c>
      <c r="C204" s="2" t="s">
        <v>1141</v>
      </c>
      <c r="D204" s="2" t="s">
        <v>1141</v>
      </c>
      <c r="E204" s="3">
        <v>434</v>
      </c>
      <c r="F204" s="2" t="s">
        <v>7</v>
      </c>
      <c r="G204" s="2" t="s">
        <v>1142</v>
      </c>
      <c r="H204" s="2" t="s">
        <v>586</v>
      </c>
      <c r="I204" s="2" t="s">
        <v>587</v>
      </c>
      <c r="J204" s="2"/>
      <c r="K204" s="2" t="s">
        <v>1143</v>
      </c>
      <c r="L204" s="2"/>
      <c r="M204" s="2"/>
      <c r="N204" s="2" t="s">
        <v>13</v>
      </c>
      <c r="O204" s="2" t="s">
        <v>13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589</v>
      </c>
      <c r="AE204" s="2"/>
      <c r="AF204" s="2" t="s">
        <v>11</v>
      </c>
    </row>
    <row r="205" spans="1:32" x14ac:dyDescent="0.25">
      <c r="A205" s="2" t="s">
        <v>67</v>
      </c>
      <c r="B205" s="2" t="s">
        <v>1144</v>
      </c>
      <c r="C205" s="2" t="s">
        <v>1145</v>
      </c>
      <c r="D205" s="2" t="s">
        <v>1145</v>
      </c>
      <c r="E205" s="3">
        <v>435</v>
      </c>
      <c r="F205" s="2" t="s">
        <v>7</v>
      </c>
      <c r="G205" s="2" t="s">
        <v>1146</v>
      </c>
      <c r="H205" s="2" t="s">
        <v>875</v>
      </c>
      <c r="I205" s="2" t="s">
        <v>737</v>
      </c>
      <c r="J205" s="2"/>
      <c r="K205" s="2" t="s">
        <v>1147</v>
      </c>
      <c r="L205" s="2"/>
      <c r="M205" s="2"/>
      <c r="N205" s="2" t="s">
        <v>13</v>
      </c>
      <c r="O205" s="2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56</v>
      </c>
      <c r="AE205" s="2"/>
      <c r="AF205" s="2" t="s">
        <v>11</v>
      </c>
    </row>
    <row r="206" spans="1:32" x14ac:dyDescent="0.25">
      <c r="A206" s="2" t="s">
        <v>67</v>
      </c>
      <c r="B206" s="2" t="s">
        <v>1148</v>
      </c>
      <c r="C206" s="2" t="s">
        <v>1149</v>
      </c>
      <c r="D206" s="2" t="s">
        <v>1149</v>
      </c>
      <c r="E206" s="3">
        <v>436</v>
      </c>
      <c r="F206" s="2" t="s">
        <v>7</v>
      </c>
      <c r="G206" s="2" t="s">
        <v>1150</v>
      </c>
      <c r="H206" s="2" t="s">
        <v>875</v>
      </c>
      <c r="I206" s="2" t="s">
        <v>737</v>
      </c>
      <c r="J206" s="2"/>
      <c r="K206" s="2" t="s">
        <v>1151</v>
      </c>
      <c r="L206" s="2"/>
      <c r="M206" s="2"/>
      <c r="N206" s="2" t="s">
        <v>13</v>
      </c>
      <c r="O206" s="2" t="s">
        <v>13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 t="s">
        <v>56</v>
      </c>
      <c r="AE206" s="2"/>
      <c r="AF206" s="2" t="s">
        <v>11</v>
      </c>
    </row>
    <row r="207" spans="1:32" x14ac:dyDescent="0.25">
      <c r="A207" s="2" t="s">
        <v>67</v>
      </c>
      <c r="B207" s="2" t="s">
        <v>1152</v>
      </c>
      <c r="C207" s="2" t="s">
        <v>1153</v>
      </c>
      <c r="D207" s="2" t="s">
        <v>1154</v>
      </c>
      <c r="E207" s="3">
        <v>230421585</v>
      </c>
      <c r="F207" s="2" t="s">
        <v>1155</v>
      </c>
      <c r="G207" s="2" t="s">
        <v>1156</v>
      </c>
      <c r="H207" s="2" t="s">
        <v>1157</v>
      </c>
      <c r="I207" s="2" t="s">
        <v>74</v>
      </c>
      <c r="J207" s="2"/>
      <c r="K207" s="2" t="s">
        <v>1117</v>
      </c>
      <c r="L207" s="2"/>
      <c r="M207" s="2"/>
      <c r="N207" s="2" t="s">
        <v>13</v>
      </c>
      <c r="O207" s="2" t="s">
        <v>13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/>
      <c r="AE207" s="2"/>
      <c r="AF207" s="2"/>
    </row>
    <row r="208" spans="1:32" x14ac:dyDescent="0.25">
      <c r="A208" s="2" t="s">
        <v>67</v>
      </c>
      <c r="B208" s="2" t="s">
        <v>1158</v>
      </c>
      <c r="C208" s="2" t="s">
        <v>1159</v>
      </c>
      <c r="D208" s="2" t="s">
        <v>1160</v>
      </c>
      <c r="E208" s="3">
        <v>220868697</v>
      </c>
      <c r="F208" s="2" t="s">
        <v>1161</v>
      </c>
      <c r="G208" s="2" t="s">
        <v>1162</v>
      </c>
      <c r="H208" s="2" t="s">
        <v>386</v>
      </c>
      <c r="I208" s="2" t="s">
        <v>302</v>
      </c>
      <c r="J208" s="2"/>
      <c r="K208" s="2" t="s">
        <v>1163</v>
      </c>
      <c r="L208" s="2"/>
      <c r="M208" s="2"/>
      <c r="N208" s="2" t="s">
        <v>13</v>
      </c>
      <c r="O208" s="2" t="s">
        <v>13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/>
      <c r="AE208" s="2"/>
      <c r="AF208" s="2"/>
    </row>
    <row r="209" spans="1:32" x14ac:dyDescent="0.25">
      <c r="A209" s="2" t="s">
        <v>67</v>
      </c>
      <c r="B209" s="2" t="s">
        <v>1164</v>
      </c>
      <c r="C209" s="2" t="s">
        <v>1165</v>
      </c>
      <c r="D209" s="2" t="s">
        <v>1166</v>
      </c>
      <c r="E209" s="3">
        <v>221008931</v>
      </c>
      <c r="F209" s="2" t="s">
        <v>1167</v>
      </c>
      <c r="G209" s="2" t="s">
        <v>1168</v>
      </c>
      <c r="H209" s="2" t="s">
        <v>361</v>
      </c>
      <c r="I209" s="2" t="s">
        <v>302</v>
      </c>
      <c r="J209" s="2"/>
      <c r="K209" s="2" t="s">
        <v>1169</v>
      </c>
      <c r="L209" s="2"/>
      <c r="M209" s="2"/>
      <c r="N209" s="2" t="s">
        <v>13</v>
      </c>
      <c r="O209" s="2" t="s">
        <v>13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/>
      <c r="AE209" s="2"/>
      <c r="AF209" s="2"/>
    </row>
    <row r="210" spans="1:32" x14ac:dyDescent="0.25">
      <c r="A210" s="2" t="s">
        <v>67</v>
      </c>
      <c r="B210" s="2" t="s">
        <v>1170</v>
      </c>
      <c r="C210" s="2" t="s">
        <v>1171</v>
      </c>
      <c r="D210" s="2" t="s">
        <v>1172</v>
      </c>
      <c r="E210" s="3">
        <v>205271601</v>
      </c>
      <c r="F210" s="2" t="s">
        <v>1173</v>
      </c>
      <c r="G210" s="2" t="s">
        <v>1174</v>
      </c>
      <c r="H210" s="2" t="s">
        <v>811</v>
      </c>
      <c r="I210" s="2" t="s">
        <v>737</v>
      </c>
      <c r="J210" s="2"/>
      <c r="K210" s="2" t="s">
        <v>1175</v>
      </c>
      <c r="L210" s="2"/>
      <c r="M210" s="2"/>
      <c r="N210" s="2" t="s">
        <v>13</v>
      </c>
      <c r="O210" s="2" t="s">
        <v>13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/>
      <c r="AE210" s="2"/>
      <c r="AF210" s="2"/>
    </row>
    <row r="211" spans="1:32" x14ac:dyDescent="0.25">
      <c r="A211" s="2" t="s">
        <v>67</v>
      </c>
      <c r="B211" s="2" t="s">
        <v>1176</v>
      </c>
      <c r="C211" s="2" t="s">
        <v>1177</v>
      </c>
      <c r="D211" s="2" t="s">
        <v>1178</v>
      </c>
      <c r="E211" s="3">
        <v>205406004</v>
      </c>
      <c r="F211" s="2" t="s">
        <v>1179</v>
      </c>
      <c r="G211" s="2" t="s">
        <v>1180</v>
      </c>
      <c r="H211" s="2" t="s">
        <v>875</v>
      </c>
      <c r="I211" s="2" t="s">
        <v>737</v>
      </c>
      <c r="J211" s="2"/>
      <c r="K211" s="2" t="s">
        <v>1181</v>
      </c>
      <c r="L211" s="2"/>
      <c r="M211" s="2"/>
      <c r="N211" s="2" t="s">
        <v>13</v>
      </c>
      <c r="O211" s="2" t="s">
        <v>13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/>
      <c r="AE211" s="2"/>
      <c r="AF211" s="2"/>
    </row>
    <row r="212" spans="1:32" x14ac:dyDescent="0.25">
      <c r="A212" s="2" t="s">
        <v>67</v>
      </c>
      <c r="B212" s="2" t="s">
        <v>1182</v>
      </c>
      <c r="C212" s="2" t="s">
        <v>1183</v>
      </c>
      <c r="D212" s="2" t="s">
        <v>1184</v>
      </c>
      <c r="E212" s="3">
        <v>205750809</v>
      </c>
      <c r="F212" s="2" t="s">
        <v>1185</v>
      </c>
      <c r="G212" s="2" t="s">
        <v>1186</v>
      </c>
      <c r="H212" s="2" t="s">
        <v>811</v>
      </c>
      <c r="I212" s="2" t="s">
        <v>737</v>
      </c>
      <c r="J212" s="2"/>
      <c r="K212" s="2" t="s">
        <v>1187</v>
      </c>
      <c r="L212" s="2"/>
      <c r="M212" s="2"/>
      <c r="N212" s="2" t="s">
        <v>13</v>
      </c>
      <c r="O212" s="2" t="s">
        <v>13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/>
      <c r="AE212" s="2"/>
      <c r="AF212" s="2"/>
    </row>
    <row r="213" spans="1:32" x14ac:dyDescent="0.25">
      <c r="A213" s="2" t="s">
        <v>67</v>
      </c>
      <c r="B213" s="2" t="s">
        <v>1188</v>
      </c>
      <c r="C213" s="2" t="s">
        <v>1189</v>
      </c>
      <c r="D213" s="2" t="s">
        <v>1190</v>
      </c>
      <c r="E213" s="3">
        <v>205562656</v>
      </c>
      <c r="F213" s="2" t="s">
        <v>1191</v>
      </c>
      <c r="G213" s="2" t="s">
        <v>1192</v>
      </c>
      <c r="H213" s="2" t="s">
        <v>779</v>
      </c>
      <c r="I213" s="2" t="s">
        <v>737</v>
      </c>
      <c r="J213" s="2"/>
      <c r="K213" s="2" t="s">
        <v>1193</v>
      </c>
      <c r="L213" s="2"/>
      <c r="M213" s="2"/>
      <c r="N213" s="2" t="s">
        <v>13</v>
      </c>
      <c r="O213" s="2" t="s">
        <v>13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/>
      <c r="AE213" s="2"/>
      <c r="AF213" s="2"/>
    </row>
    <row r="214" spans="1:32" x14ac:dyDescent="0.25">
      <c r="A214" s="2" t="s">
        <v>67</v>
      </c>
      <c r="B214" s="2" t="s">
        <v>1194</v>
      </c>
      <c r="C214" s="2" t="s">
        <v>1195</v>
      </c>
      <c r="D214" s="2" t="s">
        <v>1196</v>
      </c>
      <c r="E214" s="3">
        <v>220957204</v>
      </c>
      <c r="F214" s="2" t="s">
        <v>1197</v>
      </c>
      <c r="G214" s="2" t="s">
        <v>1198</v>
      </c>
      <c r="H214" s="2" t="s">
        <v>1199</v>
      </c>
      <c r="I214" s="2" t="s">
        <v>302</v>
      </c>
      <c r="J214" s="2"/>
      <c r="K214" s="2" t="s">
        <v>1200</v>
      </c>
      <c r="L214" s="2"/>
      <c r="M214" s="2"/>
      <c r="N214" s="2" t="s">
        <v>13</v>
      </c>
      <c r="O214" s="2" t="s">
        <v>13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304</v>
      </c>
      <c r="AE214" s="2"/>
      <c r="AF214" s="2"/>
    </row>
    <row r="215" spans="1:32" x14ac:dyDescent="0.25">
      <c r="A215" s="2" t="s">
        <v>67</v>
      </c>
      <c r="B215" s="2" t="s">
        <v>1201</v>
      </c>
      <c r="C215" s="2" t="s">
        <v>1202</v>
      </c>
      <c r="D215" s="2" t="s">
        <v>1203</v>
      </c>
      <c r="E215" s="3">
        <v>205501868</v>
      </c>
      <c r="F215" s="2" t="s">
        <v>1204</v>
      </c>
      <c r="G215" s="2" t="s">
        <v>1205</v>
      </c>
      <c r="H215" s="2" t="s">
        <v>875</v>
      </c>
      <c r="I215" s="2" t="s">
        <v>737</v>
      </c>
      <c r="J215" s="2"/>
      <c r="K215" s="2" t="s">
        <v>1206</v>
      </c>
      <c r="L215" s="2"/>
      <c r="M215" s="2"/>
      <c r="N215" s="2" t="s">
        <v>13</v>
      </c>
      <c r="O215" s="2" t="s">
        <v>13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/>
      <c r="AE215" s="2"/>
      <c r="AF215" s="2"/>
    </row>
    <row r="216" spans="1:32" x14ac:dyDescent="0.25">
      <c r="A216" s="2" t="s">
        <v>67</v>
      </c>
      <c r="B216" s="2" t="s">
        <v>1207</v>
      </c>
      <c r="C216" s="2" t="s">
        <v>1208</v>
      </c>
      <c r="D216" s="2" t="s">
        <v>1209</v>
      </c>
      <c r="E216" s="3">
        <v>205248696</v>
      </c>
      <c r="F216" s="2" t="s">
        <v>7</v>
      </c>
      <c r="G216" s="2" t="s">
        <v>1210</v>
      </c>
      <c r="H216" s="2" t="s">
        <v>875</v>
      </c>
      <c r="I216" s="2" t="s">
        <v>737</v>
      </c>
      <c r="J216" s="2"/>
      <c r="K216" s="2" t="s">
        <v>1211</v>
      </c>
      <c r="L216" s="2"/>
      <c r="M216" s="2"/>
      <c r="N216" s="2" t="s">
        <v>13</v>
      </c>
      <c r="O216" s="2" t="s">
        <v>13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 t="s">
        <v>11</v>
      </c>
    </row>
    <row r="217" spans="1:32" x14ac:dyDescent="0.25">
      <c r="A217" s="2" t="s">
        <v>67</v>
      </c>
      <c r="B217" s="2" t="s">
        <v>1212</v>
      </c>
      <c r="C217" s="2" t="s">
        <v>1213</v>
      </c>
      <c r="D217" s="2" t="s">
        <v>1214</v>
      </c>
      <c r="E217" s="3">
        <v>230613672</v>
      </c>
      <c r="F217" s="2" t="s">
        <v>1215</v>
      </c>
      <c r="G217" s="2" t="s">
        <v>1216</v>
      </c>
      <c r="H217" s="2" t="s">
        <v>538</v>
      </c>
      <c r="I217" s="2" t="s">
        <v>74</v>
      </c>
      <c r="J217" s="2"/>
      <c r="K217" s="2" t="s">
        <v>1217</v>
      </c>
      <c r="L217" s="2"/>
      <c r="M217" s="2"/>
      <c r="N217" s="2" t="s">
        <v>13</v>
      </c>
      <c r="O217" s="2" t="s">
        <v>13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/>
      <c r="AE217" s="2"/>
      <c r="AF217" s="2"/>
    </row>
    <row r="218" spans="1:32" x14ac:dyDescent="0.25">
      <c r="A218" s="2" t="s">
        <v>67</v>
      </c>
      <c r="B218" s="2" t="s">
        <v>1218</v>
      </c>
      <c r="C218" s="2" t="s">
        <v>1219</v>
      </c>
      <c r="D218" s="2" t="s">
        <v>1123</v>
      </c>
      <c r="E218" s="3">
        <v>205853730</v>
      </c>
      <c r="F218" s="2" t="s">
        <v>1220</v>
      </c>
      <c r="G218" s="2" t="s">
        <v>1221</v>
      </c>
      <c r="H218" s="2" t="s">
        <v>1222</v>
      </c>
      <c r="I218" s="2" t="s">
        <v>737</v>
      </c>
      <c r="J218" s="2"/>
      <c r="K218" s="2" t="s">
        <v>1223</v>
      </c>
      <c r="L218" s="2"/>
      <c r="M218" s="2"/>
      <c r="N218" s="2" t="s">
        <v>13</v>
      </c>
      <c r="O218" s="2" t="s">
        <v>13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 t="s">
        <v>56</v>
      </c>
      <c r="AE218" s="2"/>
      <c r="AF218" s="2"/>
    </row>
    <row r="219" spans="1:32" x14ac:dyDescent="0.25">
      <c r="A219" s="2" t="s">
        <v>67</v>
      </c>
      <c r="B219" s="2" t="s">
        <v>1224</v>
      </c>
      <c r="C219" s="2" t="s">
        <v>1225</v>
      </c>
      <c r="D219" s="2" t="s">
        <v>1226</v>
      </c>
      <c r="E219" s="3">
        <v>205382983</v>
      </c>
      <c r="F219" s="2" t="s">
        <v>1227</v>
      </c>
      <c r="G219" s="2" t="s">
        <v>1228</v>
      </c>
      <c r="H219" s="2" t="s">
        <v>1222</v>
      </c>
      <c r="I219" s="2" t="s">
        <v>737</v>
      </c>
      <c r="J219" s="2"/>
      <c r="K219" s="2" t="s">
        <v>1229</v>
      </c>
      <c r="L219" s="2"/>
      <c r="M219" s="2"/>
      <c r="N219" s="2" t="s">
        <v>13</v>
      </c>
      <c r="O219" s="2" t="s">
        <v>13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/>
      <c r="AE219" s="2"/>
      <c r="AF219" s="2"/>
    </row>
    <row r="220" spans="1:32" x14ac:dyDescent="0.25">
      <c r="A220" s="2" t="s">
        <v>67</v>
      </c>
      <c r="B220" s="2" t="s">
        <v>1230</v>
      </c>
      <c r="C220" s="2" t="s">
        <v>46</v>
      </c>
      <c r="D220" s="2" t="s">
        <v>1231</v>
      </c>
      <c r="E220" s="3">
        <v>205145619</v>
      </c>
      <c r="F220" s="2" t="s">
        <v>7</v>
      </c>
      <c r="G220" s="2" t="s">
        <v>1232</v>
      </c>
      <c r="H220" s="2" t="s">
        <v>857</v>
      </c>
      <c r="I220" s="2" t="s">
        <v>737</v>
      </c>
      <c r="J220" s="2"/>
      <c r="K220" s="2" t="s">
        <v>1233</v>
      </c>
      <c r="L220" s="2"/>
      <c r="M220" s="2"/>
      <c r="N220" s="2" t="s">
        <v>13</v>
      </c>
      <c r="O220" s="2" t="s">
        <v>13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/>
      <c r="AE220" s="2"/>
      <c r="AF220" s="2" t="s">
        <v>11</v>
      </c>
    </row>
    <row r="221" spans="1:32" x14ac:dyDescent="0.25">
      <c r="A221" s="2" t="s">
        <v>67</v>
      </c>
      <c r="B221" s="2" t="s">
        <v>1234</v>
      </c>
      <c r="C221" s="2" t="s">
        <v>1235</v>
      </c>
      <c r="D221" s="2" t="s">
        <v>1236</v>
      </c>
      <c r="E221" s="3">
        <v>205851551</v>
      </c>
      <c r="F221" s="2" t="s">
        <v>1237</v>
      </c>
      <c r="G221" s="2" t="s">
        <v>1238</v>
      </c>
      <c r="H221" s="2" t="s">
        <v>1239</v>
      </c>
      <c r="I221" s="2" t="s">
        <v>737</v>
      </c>
      <c r="J221" s="2"/>
      <c r="K221" s="2" t="s">
        <v>1240</v>
      </c>
      <c r="L221" s="2"/>
      <c r="M221" s="2"/>
      <c r="N221" s="2" t="s">
        <v>13</v>
      </c>
      <c r="O221" s="2" t="s">
        <v>13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/>
      <c r="AE221" s="2"/>
      <c r="AF221" s="2"/>
    </row>
    <row r="222" spans="1:32" x14ac:dyDescent="0.25">
      <c r="A222" s="2" t="s">
        <v>67</v>
      </c>
      <c r="B222" s="2" t="s">
        <v>1241</v>
      </c>
      <c r="C222" s="2" t="s">
        <v>1242</v>
      </c>
      <c r="D222" s="2" t="s">
        <v>1243</v>
      </c>
      <c r="E222" s="3">
        <v>225134530</v>
      </c>
      <c r="F222" s="2" t="s">
        <v>1244</v>
      </c>
      <c r="G222" s="2" t="s">
        <v>1245</v>
      </c>
      <c r="H222" s="2" t="s">
        <v>1246</v>
      </c>
      <c r="I222" s="2" t="s">
        <v>881</v>
      </c>
      <c r="J222" s="2"/>
      <c r="K222" s="2" t="s">
        <v>1247</v>
      </c>
      <c r="L222" s="2"/>
      <c r="M222" s="2"/>
      <c r="N222" s="2" t="s">
        <v>13</v>
      </c>
      <c r="O222" s="2" t="s">
        <v>13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1248</v>
      </c>
      <c r="AE222" s="2"/>
      <c r="AF222" s="2"/>
    </row>
    <row r="223" spans="1:32" x14ac:dyDescent="0.25">
      <c r="A223" s="2" t="s">
        <v>67</v>
      </c>
      <c r="B223" s="2" t="s">
        <v>1249</v>
      </c>
      <c r="C223" s="2" t="s">
        <v>1250</v>
      </c>
      <c r="D223" s="2" t="s">
        <v>1251</v>
      </c>
      <c r="E223" s="3">
        <v>225608448</v>
      </c>
      <c r="F223" s="2" t="s">
        <v>1252</v>
      </c>
      <c r="G223" s="2" t="s">
        <v>1253</v>
      </c>
      <c r="H223" s="2" t="s">
        <v>951</v>
      </c>
      <c r="I223" s="2" t="s">
        <v>881</v>
      </c>
      <c r="J223" s="2"/>
      <c r="K223" s="2" t="s">
        <v>1254</v>
      </c>
      <c r="L223" s="2"/>
      <c r="M223" s="2"/>
      <c r="N223" s="2" t="s">
        <v>13</v>
      </c>
      <c r="O223" s="2" t="s">
        <v>13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/>
      <c r="AE223" s="2"/>
      <c r="AF223" s="2"/>
    </row>
    <row r="224" spans="1:32" x14ac:dyDescent="0.25">
      <c r="A224" s="2" t="s">
        <v>67</v>
      </c>
      <c r="B224" s="2" t="s">
        <v>1255</v>
      </c>
      <c r="C224" s="2" t="s">
        <v>1256</v>
      </c>
      <c r="D224" s="2" t="s">
        <v>1257</v>
      </c>
      <c r="E224" s="3">
        <v>220758879</v>
      </c>
      <c r="F224" s="2" t="s">
        <v>1258</v>
      </c>
      <c r="G224" s="2" t="s">
        <v>1259</v>
      </c>
      <c r="H224" s="2" t="s">
        <v>1260</v>
      </c>
      <c r="I224" s="2" t="s">
        <v>881</v>
      </c>
      <c r="J224" s="2"/>
      <c r="K224" s="2" t="s">
        <v>1261</v>
      </c>
      <c r="L224" s="2"/>
      <c r="M224" s="2"/>
      <c r="N224" s="2" t="s">
        <v>13</v>
      </c>
      <c r="O224" s="2" t="s">
        <v>13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/>
      <c r="AE224" s="2"/>
      <c r="AF224" s="2"/>
    </row>
    <row r="225" spans="1:32" x14ac:dyDescent="0.25">
      <c r="A225" s="2" t="s">
        <v>67</v>
      </c>
      <c r="B225" s="2" t="s">
        <v>1262</v>
      </c>
      <c r="C225" s="2" t="s">
        <v>47</v>
      </c>
      <c r="D225" s="2" t="s">
        <v>1263</v>
      </c>
      <c r="E225" s="3">
        <v>215028367</v>
      </c>
      <c r="F225" s="2" t="s">
        <v>1264</v>
      </c>
      <c r="G225" s="2" t="s">
        <v>1265</v>
      </c>
      <c r="H225" s="2" t="s">
        <v>149</v>
      </c>
      <c r="I225" s="2" t="s">
        <v>105</v>
      </c>
      <c r="J225" s="2"/>
      <c r="K225" s="2" t="s">
        <v>1266</v>
      </c>
      <c r="L225" s="2"/>
      <c r="M225" s="2"/>
      <c r="N225" s="2" t="s">
        <v>13</v>
      </c>
      <c r="O225" s="2" t="s">
        <v>13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/>
      <c r="AE225" s="2"/>
      <c r="AF225" s="2"/>
    </row>
    <row r="226" spans="1:32" x14ac:dyDescent="0.25">
      <c r="A226" s="2" t="s">
        <v>67</v>
      </c>
      <c r="B226" s="2" t="s">
        <v>1267</v>
      </c>
      <c r="C226" s="2" t="s">
        <v>1268</v>
      </c>
      <c r="D226" s="2" t="s">
        <v>1269</v>
      </c>
      <c r="E226" s="3">
        <v>220400956</v>
      </c>
      <c r="F226" s="2" t="s">
        <v>1270</v>
      </c>
      <c r="G226" s="2" t="s">
        <v>1271</v>
      </c>
      <c r="H226" s="2" t="s">
        <v>921</v>
      </c>
      <c r="I226" s="2" t="s">
        <v>881</v>
      </c>
      <c r="J226" s="2"/>
      <c r="K226" s="2" t="s">
        <v>1272</v>
      </c>
      <c r="L226" s="2"/>
      <c r="M226" s="2"/>
      <c r="N226" s="2" t="s">
        <v>13</v>
      </c>
      <c r="O226" s="2" t="s">
        <v>13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/>
      <c r="AE226" s="2"/>
      <c r="AF226" s="2"/>
    </row>
    <row r="227" spans="1:32" x14ac:dyDescent="0.25">
      <c r="A227" s="2" t="s">
        <v>67</v>
      </c>
      <c r="B227" s="2" t="s">
        <v>1273</v>
      </c>
      <c r="C227" s="2" t="s">
        <v>1274</v>
      </c>
      <c r="D227" s="2" t="s">
        <v>57</v>
      </c>
      <c r="E227" s="3">
        <v>220944936</v>
      </c>
      <c r="F227" s="2" t="s">
        <v>1275</v>
      </c>
      <c r="G227" s="2" t="s">
        <v>1276</v>
      </c>
      <c r="H227" s="2" t="s">
        <v>1199</v>
      </c>
      <c r="I227" s="2" t="s">
        <v>302</v>
      </c>
      <c r="J227" s="2"/>
      <c r="K227" s="2" t="s">
        <v>1277</v>
      </c>
      <c r="L227" s="2"/>
      <c r="M227" s="2"/>
      <c r="N227" s="2" t="s">
        <v>13</v>
      </c>
      <c r="O227" s="2" t="s">
        <v>13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304</v>
      </c>
      <c r="AE227" s="2"/>
      <c r="AF227" s="2"/>
    </row>
    <row r="228" spans="1:32" x14ac:dyDescent="0.25">
      <c r="A228" s="2" t="s">
        <v>67</v>
      </c>
      <c r="B228" s="2" t="s">
        <v>1278</v>
      </c>
      <c r="C228" s="2" t="s">
        <v>1279</v>
      </c>
      <c r="D228" s="2" t="s">
        <v>1280</v>
      </c>
      <c r="E228" s="3">
        <v>211859686</v>
      </c>
      <c r="F228" s="2" t="s">
        <v>1281</v>
      </c>
      <c r="G228" s="2" t="s">
        <v>1282</v>
      </c>
      <c r="H228" s="2" t="s">
        <v>149</v>
      </c>
      <c r="I228" s="2" t="s">
        <v>105</v>
      </c>
      <c r="J228" s="2"/>
      <c r="K228" s="2" t="s">
        <v>1283</v>
      </c>
      <c r="L228" s="2"/>
      <c r="M228" s="2"/>
      <c r="N228" s="2" t="s">
        <v>13</v>
      </c>
      <c r="O228" s="2" t="s">
        <v>13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/>
      <c r="AE228" s="2"/>
      <c r="AF228" s="2"/>
    </row>
    <row r="229" spans="1:32" x14ac:dyDescent="0.25">
      <c r="A229" s="2" t="s">
        <v>67</v>
      </c>
      <c r="B229" s="2" t="s">
        <v>1284</v>
      </c>
      <c r="C229" s="2" t="s">
        <v>1285</v>
      </c>
      <c r="D229" s="2" t="s">
        <v>1286</v>
      </c>
      <c r="E229" s="3">
        <v>210211290</v>
      </c>
      <c r="F229" s="2" t="s">
        <v>1287</v>
      </c>
      <c r="G229" s="2" t="s">
        <v>1288</v>
      </c>
      <c r="H229" s="2" t="s">
        <v>104</v>
      </c>
      <c r="I229" s="2" t="s">
        <v>105</v>
      </c>
      <c r="J229" s="2"/>
      <c r="K229" s="2" t="s">
        <v>1289</v>
      </c>
      <c r="L229" s="2"/>
      <c r="M229" s="2"/>
      <c r="N229" s="2" t="s">
        <v>13</v>
      </c>
      <c r="O229" s="2" t="s">
        <v>13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/>
      <c r="AE229" s="2"/>
      <c r="AF229" s="2"/>
    </row>
    <row r="230" spans="1:32" x14ac:dyDescent="0.25">
      <c r="A230" s="2" t="s">
        <v>67</v>
      </c>
      <c r="B230" s="2" t="s">
        <v>1290</v>
      </c>
      <c r="C230" s="2" t="s">
        <v>1291</v>
      </c>
      <c r="D230" s="2" t="s">
        <v>1292</v>
      </c>
      <c r="E230" s="3">
        <v>210363250</v>
      </c>
      <c r="F230" s="2" t="s">
        <v>1293</v>
      </c>
      <c r="G230" s="2" t="s">
        <v>1294</v>
      </c>
      <c r="H230" s="2" t="s">
        <v>1295</v>
      </c>
      <c r="I230" s="2" t="s">
        <v>105</v>
      </c>
      <c r="J230" s="2"/>
      <c r="K230" s="2" t="s">
        <v>1296</v>
      </c>
      <c r="L230" s="2"/>
      <c r="M230" s="2"/>
      <c r="N230" s="2" t="s">
        <v>13</v>
      </c>
      <c r="O230" s="2" t="s">
        <v>13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/>
      <c r="AE230" s="2"/>
      <c r="AF230" s="2"/>
    </row>
    <row r="231" spans="1:32" x14ac:dyDescent="0.25">
      <c r="A231" s="2" t="s">
        <v>67</v>
      </c>
      <c r="B231" s="2" t="s">
        <v>1297</v>
      </c>
      <c r="C231" s="2" t="s">
        <v>1298</v>
      </c>
      <c r="D231" s="2" t="s">
        <v>1299</v>
      </c>
      <c r="E231" s="3">
        <v>210276951</v>
      </c>
      <c r="F231" s="2" t="s">
        <v>7</v>
      </c>
      <c r="G231" s="2" t="s">
        <v>1300</v>
      </c>
      <c r="H231" s="2" t="s">
        <v>247</v>
      </c>
      <c r="I231" s="2" t="s">
        <v>105</v>
      </c>
      <c r="J231" s="2"/>
      <c r="K231" s="2" t="s">
        <v>1301</v>
      </c>
      <c r="L231" s="2"/>
      <c r="M231" s="2"/>
      <c r="N231" s="2" t="s">
        <v>13</v>
      </c>
      <c r="O231" s="2" t="s">
        <v>13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/>
      <c r="AE231" s="2"/>
      <c r="AF231" s="2" t="s">
        <v>11</v>
      </c>
    </row>
    <row r="232" spans="1:32" x14ac:dyDescent="0.25">
      <c r="A232" s="2" t="s">
        <v>67</v>
      </c>
      <c r="B232" s="2" t="s">
        <v>1302</v>
      </c>
      <c r="C232" s="2" t="s">
        <v>1303</v>
      </c>
      <c r="D232" s="2" t="s">
        <v>1304</v>
      </c>
      <c r="E232" s="3">
        <v>211499440</v>
      </c>
      <c r="F232" s="2" t="s">
        <v>1305</v>
      </c>
      <c r="G232" s="2" t="s">
        <v>1306</v>
      </c>
      <c r="H232" s="2" t="s">
        <v>208</v>
      </c>
      <c r="I232" s="2" t="s">
        <v>105</v>
      </c>
      <c r="J232" s="2"/>
      <c r="K232" s="2" t="s">
        <v>1307</v>
      </c>
      <c r="L232" s="2"/>
      <c r="M232" s="2"/>
      <c r="N232" s="2" t="s">
        <v>13</v>
      </c>
      <c r="O232" s="2" t="s">
        <v>13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107</v>
      </c>
      <c r="AE232" s="2"/>
      <c r="AF232" s="2"/>
    </row>
    <row r="233" spans="1:32" x14ac:dyDescent="0.25">
      <c r="A233" s="2" t="s">
        <v>67</v>
      </c>
      <c r="B233" s="2" t="s">
        <v>1308</v>
      </c>
      <c r="C233" s="2" t="s">
        <v>1309</v>
      </c>
      <c r="D233" s="2" t="s">
        <v>1310</v>
      </c>
      <c r="E233" s="3">
        <v>210927129</v>
      </c>
      <c r="F233" s="2" t="s">
        <v>1311</v>
      </c>
      <c r="G233" s="2" t="s">
        <v>1312</v>
      </c>
      <c r="H233" s="2" t="s">
        <v>208</v>
      </c>
      <c r="I233" s="2" t="s">
        <v>105</v>
      </c>
      <c r="J233" s="2"/>
      <c r="K233" s="2" t="s">
        <v>1313</v>
      </c>
      <c r="L233" s="2"/>
      <c r="M233" s="2"/>
      <c r="N233" s="2" t="s">
        <v>13</v>
      </c>
      <c r="O233" s="2" t="s">
        <v>13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/>
      <c r="AE233" s="2"/>
      <c r="AF233" s="2"/>
    </row>
    <row r="234" spans="1:32" x14ac:dyDescent="0.25">
      <c r="A234" s="2" t="s">
        <v>67</v>
      </c>
      <c r="B234" s="2" t="s">
        <v>1314</v>
      </c>
      <c r="C234" s="2" t="s">
        <v>1315</v>
      </c>
      <c r="D234" s="2" t="s">
        <v>1316</v>
      </c>
      <c r="E234" s="3">
        <v>210034568</v>
      </c>
      <c r="F234" s="2" t="s">
        <v>1317</v>
      </c>
      <c r="G234" s="2" t="s">
        <v>1318</v>
      </c>
      <c r="H234" s="2" t="s">
        <v>208</v>
      </c>
      <c r="I234" s="2" t="s">
        <v>105</v>
      </c>
      <c r="J234" s="2"/>
      <c r="K234" s="2" t="s">
        <v>1319</v>
      </c>
      <c r="L234" s="2"/>
      <c r="M234" s="2"/>
      <c r="N234" s="2" t="s">
        <v>13</v>
      </c>
      <c r="O234" s="2" t="s">
        <v>13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/>
      <c r="AE234" s="2"/>
      <c r="AF234" s="2"/>
    </row>
    <row r="235" spans="1:32" x14ac:dyDescent="0.25">
      <c r="A235" s="2" t="s">
        <v>67</v>
      </c>
      <c r="B235" s="2" t="s">
        <v>1320</v>
      </c>
      <c r="C235" s="2" t="s">
        <v>1321</v>
      </c>
      <c r="D235" s="2" t="s">
        <v>1322</v>
      </c>
      <c r="E235" s="3">
        <v>211453276</v>
      </c>
      <c r="F235" s="2" t="s">
        <v>1323</v>
      </c>
      <c r="G235" s="2" t="s">
        <v>1324</v>
      </c>
      <c r="H235" s="2" t="s">
        <v>104</v>
      </c>
      <c r="I235" s="2" t="s">
        <v>105</v>
      </c>
      <c r="J235" s="2"/>
      <c r="K235" s="2" t="s">
        <v>1325</v>
      </c>
      <c r="L235" s="2"/>
      <c r="M235" s="2"/>
      <c r="N235" s="2" t="s">
        <v>13</v>
      </c>
      <c r="O235" s="2" t="s">
        <v>13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/>
      <c r="AE235" s="2"/>
      <c r="AF235" s="2"/>
    </row>
    <row r="236" spans="1:32" x14ac:dyDescent="0.25">
      <c r="A236" s="2" t="s">
        <v>67</v>
      </c>
      <c r="B236" s="2" t="s">
        <v>1326</v>
      </c>
      <c r="C236" s="2" t="s">
        <v>1327</v>
      </c>
      <c r="D236" s="2" t="s">
        <v>1328</v>
      </c>
      <c r="E236" s="3">
        <v>211083848</v>
      </c>
      <c r="F236" s="2" t="s">
        <v>1329</v>
      </c>
      <c r="G236" s="2" t="s">
        <v>1330</v>
      </c>
      <c r="H236" s="2" t="s">
        <v>149</v>
      </c>
      <c r="I236" s="2" t="s">
        <v>105</v>
      </c>
      <c r="J236" s="2"/>
      <c r="K236" s="2" t="s">
        <v>1331</v>
      </c>
      <c r="L236" s="2"/>
      <c r="M236" s="2"/>
      <c r="N236" s="2" t="s">
        <v>13</v>
      </c>
      <c r="O236" s="2" t="s">
        <v>13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270</v>
      </c>
      <c r="AE236" s="2"/>
      <c r="AF236" s="2"/>
    </row>
    <row r="237" spans="1:32" x14ac:dyDescent="0.25">
      <c r="A237" s="2" t="s">
        <v>67</v>
      </c>
      <c r="B237" s="2" t="s">
        <v>1332</v>
      </c>
      <c r="C237" s="2" t="s">
        <v>1333</v>
      </c>
      <c r="D237" s="2" t="s">
        <v>1334</v>
      </c>
      <c r="E237" s="3">
        <v>211393959</v>
      </c>
      <c r="F237" s="2" t="s">
        <v>1335</v>
      </c>
      <c r="G237" s="2" t="s">
        <v>1336</v>
      </c>
      <c r="H237" s="2" t="s">
        <v>149</v>
      </c>
      <c r="I237" s="2" t="s">
        <v>105</v>
      </c>
      <c r="J237" s="2"/>
      <c r="K237" s="2" t="s">
        <v>1337</v>
      </c>
      <c r="L237" s="2"/>
      <c r="M237" s="2"/>
      <c r="N237" s="2" t="s">
        <v>13</v>
      </c>
      <c r="O237" s="2" t="s">
        <v>13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/>
      <c r="AE237" s="2"/>
      <c r="AF237" s="2"/>
    </row>
    <row r="238" spans="1:32" x14ac:dyDescent="0.25">
      <c r="A238" s="2" t="s">
        <v>67</v>
      </c>
      <c r="B238" s="2" t="s">
        <v>1338</v>
      </c>
      <c r="C238" s="2" t="s">
        <v>1339</v>
      </c>
      <c r="D238" s="2" t="s">
        <v>1340</v>
      </c>
      <c r="E238" s="3">
        <v>211226021</v>
      </c>
      <c r="F238" s="2" t="s">
        <v>1341</v>
      </c>
      <c r="G238" s="2" t="s">
        <v>1342</v>
      </c>
      <c r="H238" s="2" t="s">
        <v>149</v>
      </c>
      <c r="I238" s="2" t="s">
        <v>105</v>
      </c>
      <c r="J238" s="2"/>
      <c r="K238" s="2" t="s">
        <v>1343</v>
      </c>
      <c r="L238" s="2"/>
      <c r="M238" s="2"/>
      <c r="N238" s="2" t="s">
        <v>13</v>
      </c>
      <c r="O238" s="2" t="s">
        <v>13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270</v>
      </c>
      <c r="AE238" s="2"/>
      <c r="AF238" s="2"/>
    </row>
    <row r="239" spans="1:32" x14ac:dyDescent="0.25">
      <c r="A239" s="2" t="s">
        <v>67</v>
      </c>
      <c r="B239" s="2" t="s">
        <v>1344</v>
      </c>
      <c r="C239" s="2" t="s">
        <v>1345</v>
      </c>
      <c r="D239" s="2" t="s">
        <v>1346</v>
      </c>
      <c r="E239" s="3">
        <v>233210711</v>
      </c>
      <c r="F239" s="2" t="s">
        <v>1347</v>
      </c>
      <c r="G239" s="2" t="s">
        <v>1348</v>
      </c>
      <c r="H239" s="2" t="s">
        <v>89</v>
      </c>
      <c r="I239" s="2" t="s">
        <v>89</v>
      </c>
      <c r="J239" s="2"/>
      <c r="K239" s="2" t="s">
        <v>1349</v>
      </c>
      <c r="L239" s="2"/>
      <c r="M239" s="2"/>
      <c r="N239" s="2" t="s">
        <v>13</v>
      </c>
      <c r="O239" s="2" t="s">
        <v>13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E239" s="2"/>
      <c r="AF239" s="2"/>
    </row>
    <row r="240" spans="1:32" x14ac:dyDescent="0.25">
      <c r="A240" s="2" t="s">
        <v>67</v>
      </c>
      <c r="B240" s="2" t="s">
        <v>1350</v>
      </c>
      <c r="C240" s="2" t="s">
        <v>1351</v>
      </c>
      <c r="D240" s="2" t="s">
        <v>1352</v>
      </c>
      <c r="E240" s="3">
        <v>206040020</v>
      </c>
      <c r="F240" s="2" t="s">
        <v>1353</v>
      </c>
      <c r="G240" s="2" t="s">
        <v>1354</v>
      </c>
      <c r="H240" s="2" t="s">
        <v>875</v>
      </c>
      <c r="I240" s="2" t="s">
        <v>737</v>
      </c>
      <c r="J240" s="2"/>
      <c r="K240" s="2" t="s">
        <v>1151</v>
      </c>
      <c r="L240" s="2"/>
      <c r="M240" s="2"/>
      <c r="N240" s="2" t="s">
        <v>13</v>
      </c>
      <c r="O240" s="2" t="s">
        <v>13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56</v>
      </c>
      <c r="AE240" s="2"/>
      <c r="AF240" s="2"/>
    </row>
    <row r="241" spans="1:32" x14ac:dyDescent="0.25">
      <c r="A241" s="2" t="s">
        <v>67</v>
      </c>
      <c r="B241" s="2" t="s">
        <v>1355</v>
      </c>
      <c r="C241" s="2" t="s">
        <v>1356</v>
      </c>
      <c r="D241" s="2" t="s">
        <v>1357</v>
      </c>
      <c r="E241" s="3">
        <v>233060659</v>
      </c>
      <c r="F241" s="2" t="s">
        <v>1358</v>
      </c>
      <c r="G241" s="2" t="s">
        <v>1359</v>
      </c>
      <c r="H241" s="2" t="s">
        <v>1360</v>
      </c>
      <c r="I241" s="2" t="s">
        <v>89</v>
      </c>
      <c r="J241" s="2"/>
      <c r="K241" s="2" t="s">
        <v>1361</v>
      </c>
      <c r="L241" s="2"/>
      <c r="M241" s="2"/>
      <c r="N241" s="2" t="s">
        <v>13</v>
      </c>
      <c r="O241" s="2" t="s">
        <v>13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1362</v>
      </c>
      <c r="AE241" s="2"/>
      <c r="AF241" s="2"/>
    </row>
    <row r="242" spans="1:32" x14ac:dyDescent="0.25">
      <c r="A242" s="2" t="s">
        <v>67</v>
      </c>
      <c r="B242" s="2" t="s">
        <v>1363</v>
      </c>
      <c r="C242" s="2" t="s">
        <v>1364</v>
      </c>
      <c r="D242" s="2" t="s">
        <v>1365</v>
      </c>
      <c r="E242" s="3">
        <v>211153035</v>
      </c>
      <c r="F242" s="2" t="s">
        <v>1366</v>
      </c>
      <c r="G242" s="2" t="s">
        <v>1367</v>
      </c>
      <c r="H242" s="2" t="s">
        <v>689</v>
      </c>
      <c r="I242" s="2" t="s">
        <v>587</v>
      </c>
      <c r="J242" s="2"/>
      <c r="K242" s="2" t="s">
        <v>1368</v>
      </c>
      <c r="L242" s="2"/>
      <c r="M242" s="2"/>
      <c r="N242" s="2" t="s">
        <v>13</v>
      </c>
      <c r="O242" s="2" t="s">
        <v>13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1369</v>
      </c>
      <c r="AE242" s="2"/>
      <c r="AF242" s="2"/>
    </row>
    <row r="243" spans="1:32" x14ac:dyDescent="0.25">
      <c r="A243" s="2" t="s">
        <v>67</v>
      </c>
      <c r="B243" s="2" t="s">
        <v>1370</v>
      </c>
      <c r="C243" s="2" t="s">
        <v>1371</v>
      </c>
      <c r="D243" s="2" t="s">
        <v>1372</v>
      </c>
      <c r="E243" s="3">
        <v>230241030</v>
      </c>
      <c r="F243" s="2" t="s">
        <v>1373</v>
      </c>
      <c r="G243" s="2" t="s">
        <v>1374</v>
      </c>
      <c r="H243" s="2" t="s">
        <v>81</v>
      </c>
      <c r="I243" s="2" t="s">
        <v>74</v>
      </c>
      <c r="J243" s="2"/>
      <c r="K243" s="2" t="s">
        <v>1375</v>
      </c>
      <c r="L243" s="2"/>
      <c r="M243" s="2"/>
      <c r="N243" s="2" t="s">
        <v>13</v>
      </c>
      <c r="O243" s="2" t="s">
        <v>13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552</v>
      </c>
      <c r="AE243" s="2"/>
      <c r="AF243" s="2"/>
    </row>
    <row r="244" spans="1:32" x14ac:dyDescent="0.25">
      <c r="A244" s="2" t="s">
        <v>67</v>
      </c>
      <c r="B244" s="2" t="s">
        <v>1376</v>
      </c>
      <c r="C244" s="2" t="s">
        <v>1377</v>
      </c>
      <c r="D244" s="2" t="s">
        <v>1378</v>
      </c>
      <c r="E244" s="3">
        <v>221176841</v>
      </c>
      <c r="F244" s="2" t="s">
        <v>1379</v>
      </c>
      <c r="G244" s="2" t="s">
        <v>1380</v>
      </c>
      <c r="H244" s="2" t="s">
        <v>1381</v>
      </c>
      <c r="I244" s="2" t="s">
        <v>302</v>
      </c>
      <c r="J244" s="2"/>
      <c r="K244" s="2" t="s">
        <v>1382</v>
      </c>
      <c r="L244" s="2"/>
      <c r="M244" s="2"/>
      <c r="N244" s="2" t="s">
        <v>13</v>
      </c>
      <c r="O244" s="2" t="s">
        <v>13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304</v>
      </c>
      <c r="AE244" s="2"/>
      <c r="AF244" s="2"/>
    </row>
    <row r="245" spans="1:32" x14ac:dyDescent="0.25">
      <c r="A245" s="2" t="s">
        <v>67</v>
      </c>
      <c r="B245" s="2" t="s">
        <v>1383</v>
      </c>
      <c r="C245" s="2" t="s">
        <v>1384</v>
      </c>
      <c r="D245" s="2" t="s">
        <v>1385</v>
      </c>
      <c r="E245" s="3">
        <v>212211153</v>
      </c>
      <c r="F245" s="2" t="s">
        <v>1386</v>
      </c>
      <c r="G245" s="2" t="s">
        <v>1387</v>
      </c>
      <c r="H245" s="2" t="s">
        <v>663</v>
      </c>
      <c r="I245" s="2" t="s">
        <v>587</v>
      </c>
      <c r="J245" s="2"/>
      <c r="K245" s="2" t="s">
        <v>1388</v>
      </c>
      <c r="L245" s="2"/>
      <c r="M245" s="2"/>
      <c r="N245" s="2" t="s">
        <v>13</v>
      </c>
      <c r="O245" s="2" t="s">
        <v>13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/>
      <c r="AE245" s="2"/>
      <c r="AF245" s="2"/>
    </row>
    <row r="246" spans="1:32" x14ac:dyDescent="0.25">
      <c r="A246" s="2" t="s">
        <v>67</v>
      </c>
      <c r="B246" s="2" t="s">
        <v>1389</v>
      </c>
      <c r="C246" s="2" t="s">
        <v>1390</v>
      </c>
      <c r="D246" s="2" t="s">
        <v>1391</v>
      </c>
      <c r="E246" s="3">
        <v>210711985</v>
      </c>
      <c r="F246" s="2" t="s">
        <v>1392</v>
      </c>
      <c r="G246" s="2" t="s">
        <v>1393</v>
      </c>
      <c r="H246" s="2" t="s">
        <v>689</v>
      </c>
      <c r="I246" s="2" t="s">
        <v>587</v>
      </c>
      <c r="J246" s="2"/>
      <c r="K246" s="2" t="s">
        <v>1394</v>
      </c>
      <c r="L246" s="2"/>
      <c r="M246" s="2"/>
      <c r="N246" s="2" t="s">
        <v>13</v>
      </c>
      <c r="O246" s="2" t="s">
        <v>13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/>
      <c r="AE246" s="2"/>
      <c r="AF246" s="2"/>
    </row>
    <row r="247" spans="1:32" x14ac:dyDescent="0.25">
      <c r="A247" s="2" t="s">
        <v>67</v>
      </c>
      <c r="B247" s="2" t="s">
        <v>1395</v>
      </c>
      <c r="C247" s="2" t="s">
        <v>1396</v>
      </c>
      <c r="D247" s="2" t="s">
        <v>1397</v>
      </c>
      <c r="E247" s="3">
        <v>220945168</v>
      </c>
      <c r="F247" s="2" t="s">
        <v>1398</v>
      </c>
      <c r="G247" s="2" t="s">
        <v>1399</v>
      </c>
      <c r="H247" s="2" t="s">
        <v>1400</v>
      </c>
      <c r="I247" s="2" t="s">
        <v>881</v>
      </c>
      <c r="J247" s="2"/>
      <c r="K247" s="2" t="s">
        <v>1401</v>
      </c>
      <c r="L247" s="2"/>
      <c r="M247" s="2"/>
      <c r="N247" s="2" t="s">
        <v>13</v>
      </c>
      <c r="O247" s="2" t="s">
        <v>13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/>
      <c r="AE247" s="2"/>
      <c r="AF247" s="2"/>
    </row>
    <row r="248" spans="1:32" x14ac:dyDescent="0.25">
      <c r="A248" s="2" t="s">
        <v>67</v>
      </c>
      <c r="B248" s="2" t="s">
        <v>1402</v>
      </c>
      <c r="C248" s="2" t="s">
        <v>1403</v>
      </c>
      <c r="D248" s="2" t="s">
        <v>1404</v>
      </c>
      <c r="E248" s="3">
        <v>233198338</v>
      </c>
      <c r="F248" s="2" t="s">
        <v>1405</v>
      </c>
      <c r="G248" s="2" t="s">
        <v>1406</v>
      </c>
      <c r="H248" s="2" t="s">
        <v>89</v>
      </c>
      <c r="I248" s="2" t="s">
        <v>89</v>
      </c>
      <c r="J248" s="2"/>
      <c r="K248" s="2" t="s">
        <v>1407</v>
      </c>
      <c r="L248" s="2"/>
      <c r="M248" s="2"/>
      <c r="N248" s="2" t="s">
        <v>13</v>
      </c>
      <c r="O248" s="2" t="s">
        <v>13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/>
      <c r="AE248" s="2"/>
      <c r="AF248" s="2"/>
    </row>
    <row r="249" spans="1:32" x14ac:dyDescent="0.25">
      <c r="A249" s="2" t="s">
        <v>67</v>
      </c>
      <c r="B249" s="2" t="s">
        <v>1408</v>
      </c>
      <c r="C249" s="2" t="s">
        <v>1409</v>
      </c>
      <c r="D249" s="2" t="s">
        <v>1410</v>
      </c>
      <c r="E249" s="3">
        <v>230642916</v>
      </c>
      <c r="F249" s="2" t="s">
        <v>1411</v>
      </c>
      <c r="G249" s="2" t="s">
        <v>1412</v>
      </c>
      <c r="H249" s="2" t="s">
        <v>1413</v>
      </c>
      <c r="I249" s="2" t="s">
        <v>74</v>
      </c>
      <c r="J249" s="2"/>
      <c r="K249" s="2" t="s">
        <v>1414</v>
      </c>
      <c r="L249" s="2"/>
      <c r="M249" s="2"/>
      <c r="N249" s="2" t="s">
        <v>13</v>
      </c>
      <c r="O249" s="2" t="s">
        <v>13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/>
      <c r="AE249" s="2"/>
      <c r="AF249" s="2"/>
    </row>
    <row r="250" spans="1:32" x14ac:dyDescent="0.25">
      <c r="A250" s="2" t="s">
        <v>67</v>
      </c>
      <c r="B250" s="2" t="s">
        <v>1415</v>
      </c>
      <c r="C250" s="2" t="s">
        <v>1416</v>
      </c>
      <c r="D250" s="2" t="s">
        <v>1417</v>
      </c>
      <c r="E250" s="3">
        <v>233016911</v>
      </c>
      <c r="F250" s="2" t="s">
        <v>1418</v>
      </c>
      <c r="G250" s="2" t="s">
        <v>1419</v>
      </c>
      <c r="H250" s="2" t="s">
        <v>1420</v>
      </c>
      <c r="I250" s="2" t="s">
        <v>89</v>
      </c>
      <c r="J250" s="2"/>
      <c r="K250" s="2" t="s">
        <v>1421</v>
      </c>
      <c r="L250" s="2"/>
      <c r="M250" s="2"/>
      <c r="N250" s="2" t="s">
        <v>13</v>
      </c>
      <c r="O250" s="2" t="s">
        <v>13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/>
      <c r="AE250" s="2"/>
      <c r="AF250" s="2"/>
    </row>
    <row r="251" spans="1:32" x14ac:dyDescent="0.25">
      <c r="A251" s="2" t="s">
        <v>67</v>
      </c>
      <c r="B251" s="2" t="s">
        <v>1422</v>
      </c>
      <c r="C251" s="2" t="s">
        <v>1423</v>
      </c>
      <c r="D251" s="2" t="s">
        <v>1424</v>
      </c>
      <c r="E251" s="3">
        <v>220615490</v>
      </c>
      <c r="F251" s="2" t="s">
        <v>1425</v>
      </c>
      <c r="G251" s="2" t="s">
        <v>1426</v>
      </c>
      <c r="H251" s="2" t="s">
        <v>379</v>
      </c>
      <c r="I251" s="2" t="s">
        <v>302</v>
      </c>
      <c r="J251" s="2"/>
      <c r="K251" s="2" t="s">
        <v>1427</v>
      </c>
      <c r="L251" s="2"/>
      <c r="M251" s="2"/>
      <c r="N251" s="2" t="s">
        <v>13</v>
      </c>
      <c r="O251" s="2" t="s">
        <v>13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304</v>
      </c>
      <c r="AE251" s="2"/>
      <c r="AF251" s="2"/>
    </row>
    <row r="252" spans="1:32" x14ac:dyDescent="0.25">
      <c r="A252" s="2" t="s">
        <v>67</v>
      </c>
      <c r="B252" s="2" t="s">
        <v>1428</v>
      </c>
      <c r="C252" s="2" t="s">
        <v>1429</v>
      </c>
      <c r="D252" s="2" t="s">
        <v>1430</v>
      </c>
      <c r="E252" s="3">
        <v>220170353</v>
      </c>
      <c r="F252" s="2" t="s">
        <v>1431</v>
      </c>
      <c r="G252" s="2" t="s">
        <v>1432</v>
      </c>
      <c r="H252" s="2" t="s">
        <v>336</v>
      </c>
      <c r="I252" s="2" t="s">
        <v>302</v>
      </c>
      <c r="J252" s="2"/>
      <c r="K252" s="2" t="s">
        <v>1433</v>
      </c>
      <c r="L252" s="2"/>
      <c r="M252" s="2"/>
      <c r="N252" s="2" t="s">
        <v>13</v>
      </c>
      <c r="O252" s="2" t="s">
        <v>13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304</v>
      </c>
      <c r="AE252" s="2"/>
      <c r="AF252" s="2"/>
    </row>
    <row r="253" spans="1:32" x14ac:dyDescent="0.25">
      <c r="A253" s="2" t="s">
        <v>67</v>
      </c>
      <c r="B253" s="2" t="s">
        <v>1434</v>
      </c>
      <c r="C253" s="2" t="s">
        <v>1435</v>
      </c>
      <c r="D253" s="2" t="s">
        <v>1436</v>
      </c>
      <c r="E253" s="3">
        <v>220927449</v>
      </c>
      <c r="F253" s="2" t="s">
        <v>1437</v>
      </c>
      <c r="G253" s="2" t="s">
        <v>1438</v>
      </c>
      <c r="H253" s="2" t="s">
        <v>443</v>
      </c>
      <c r="I253" s="2" t="s">
        <v>302</v>
      </c>
      <c r="J253" s="2"/>
      <c r="K253" s="2" t="s">
        <v>1439</v>
      </c>
      <c r="L253" s="2"/>
      <c r="M253" s="2"/>
      <c r="N253" s="2" t="s">
        <v>13</v>
      </c>
      <c r="O253" s="2" t="s">
        <v>13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304</v>
      </c>
      <c r="AE253" s="2"/>
      <c r="AF253" s="2"/>
    </row>
    <row r="254" spans="1:32" x14ac:dyDescent="0.25">
      <c r="A254" s="2" t="s">
        <v>67</v>
      </c>
      <c r="B254" s="2" t="s">
        <v>1440</v>
      </c>
      <c r="C254" s="2" t="s">
        <v>1441</v>
      </c>
      <c r="D254" s="2" t="s">
        <v>1442</v>
      </c>
      <c r="E254" s="3">
        <v>221120667</v>
      </c>
      <c r="F254" s="2" t="s">
        <v>1443</v>
      </c>
      <c r="G254" s="2" t="s">
        <v>1444</v>
      </c>
      <c r="H254" s="2" t="s">
        <v>443</v>
      </c>
      <c r="I254" s="2" t="s">
        <v>302</v>
      </c>
      <c r="J254" s="2"/>
      <c r="K254" s="2" t="s">
        <v>6</v>
      </c>
      <c r="L254" s="2"/>
      <c r="M254" s="2"/>
      <c r="N254" s="2" t="s">
        <v>13</v>
      </c>
      <c r="O254" s="2" t="s">
        <v>13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304</v>
      </c>
      <c r="AE254" s="2"/>
      <c r="AF254" s="2" t="s">
        <v>12</v>
      </c>
    </row>
    <row r="255" spans="1:32" x14ac:dyDescent="0.25">
      <c r="A255" s="2" t="s">
        <v>67</v>
      </c>
      <c r="B255" s="2" t="s">
        <v>1445</v>
      </c>
      <c r="C255" s="2" t="s">
        <v>1446</v>
      </c>
      <c r="D255" s="2" t="s">
        <v>1447</v>
      </c>
      <c r="E255" s="3">
        <v>233241302</v>
      </c>
      <c r="F255" s="2" t="s">
        <v>1448</v>
      </c>
      <c r="G255" s="2" t="s">
        <v>1449</v>
      </c>
      <c r="H255" s="2" t="s">
        <v>1450</v>
      </c>
      <c r="I255" s="2" t="s">
        <v>89</v>
      </c>
      <c r="J255" s="2"/>
      <c r="K255" s="2" t="s">
        <v>1451</v>
      </c>
      <c r="L255" s="2"/>
      <c r="M255" s="2"/>
      <c r="N255" s="2" t="s">
        <v>13</v>
      </c>
      <c r="O255" s="2" t="s">
        <v>13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/>
      <c r="AE255" s="2"/>
      <c r="AF255" s="2"/>
    </row>
    <row r="256" spans="1:32" x14ac:dyDescent="0.25">
      <c r="A256" s="2" t="s">
        <v>67</v>
      </c>
      <c r="B256" s="2" t="s">
        <v>1452</v>
      </c>
      <c r="C256" s="2" t="s">
        <v>1453</v>
      </c>
      <c r="D256" s="2" t="s">
        <v>1454</v>
      </c>
      <c r="E256" s="3">
        <v>233179755</v>
      </c>
      <c r="F256" s="2" t="s">
        <v>1455</v>
      </c>
      <c r="G256" s="2" t="s">
        <v>1456</v>
      </c>
      <c r="H256" s="2" t="s">
        <v>1450</v>
      </c>
      <c r="I256" s="2" t="s">
        <v>89</v>
      </c>
      <c r="J256" s="2"/>
      <c r="K256" s="2" t="s">
        <v>1457</v>
      </c>
      <c r="L256" s="2"/>
      <c r="M256" s="2"/>
      <c r="N256" s="2" t="s">
        <v>13</v>
      </c>
      <c r="O256" s="2" t="s">
        <v>13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/>
      <c r="AE256" s="2"/>
      <c r="AF256" s="2"/>
    </row>
    <row r="257" spans="1:32" x14ac:dyDescent="0.25">
      <c r="A257" s="2" t="s">
        <v>67</v>
      </c>
      <c r="B257" s="2" t="s">
        <v>1458</v>
      </c>
      <c r="C257" s="2" t="s">
        <v>1459</v>
      </c>
      <c r="D257" s="2" t="s">
        <v>1460</v>
      </c>
      <c r="E257" s="3">
        <v>231180863</v>
      </c>
      <c r="F257" s="2" t="s">
        <v>1461</v>
      </c>
      <c r="G257" s="2" t="s">
        <v>1462</v>
      </c>
      <c r="H257" s="2" t="s">
        <v>1463</v>
      </c>
      <c r="I257" s="2" t="s">
        <v>74</v>
      </c>
      <c r="J257" s="2"/>
      <c r="K257" s="2" t="s">
        <v>1464</v>
      </c>
      <c r="L257" s="2"/>
      <c r="M257" s="2"/>
      <c r="N257" s="2" t="s">
        <v>13</v>
      </c>
      <c r="O257" s="2" t="s">
        <v>13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/>
      <c r="AE257" s="2"/>
      <c r="AF257" s="2"/>
    </row>
    <row r="258" spans="1:32" x14ac:dyDescent="0.25">
      <c r="A258" s="2" t="s">
        <v>67</v>
      </c>
      <c r="B258" s="2" t="s">
        <v>1465</v>
      </c>
      <c r="C258" s="2" t="s">
        <v>1466</v>
      </c>
      <c r="D258" s="2" t="s">
        <v>1467</v>
      </c>
      <c r="E258" s="3">
        <v>164263389</v>
      </c>
      <c r="F258" s="2" t="s">
        <v>1468</v>
      </c>
      <c r="G258" s="2" t="s">
        <v>1469</v>
      </c>
      <c r="H258" s="2" t="s">
        <v>1470</v>
      </c>
      <c r="I258" s="2" t="s">
        <v>74</v>
      </c>
      <c r="J258" s="2"/>
      <c r="K258" s="2" t="s">
        <v>1471</v>
      </c>
      <c r="L258" s="2"/>
      <c r="M258" s="2"/>
      <c r="N258" s="2" t="s">
        <v>13</v>
      </c>
      <c r="O258" s="2" t="s">
        <v>13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/>
      <c r="AE258" s="2"/>
      <c r="AF258" s="2"/>
    </row>
    <row r="259" spans="1:32" x14ac:dyDescent="0.25">
      <c r="A259" s="2" t="s">
        <v>67</v>
      </c>
      <c r="B259" s="2" t="s">
        <v>1472</v>
      </c>
      <c r="C259" s="2" t="s">
        <v>1473</v>
      </c>
      <c r="D259" s="2" t="s">
        <v>1474</v>
      </c>
      <c r="E259" s="3">
        <v>220357972</v>
      </c>
      <c r="F259" s="2" t="s">
        <v>1475</v>
      </c>
      <c r="G259" s="2" t="s">
        <v>1476</v>
      </c>
      <c r="H259" s="2" t="s">
        <v>880</v>
      </c>
      <c r="I259" s="2" t="s">
        <v>881</v>
      </c>
      <c r="J259" s="2"/>
      <c r="K259" s="2" t="s">
        <v>1477</v>
      </c>
      <c r="L259" s="2"/>
      <c r="M259" s="2"/>
      <c r="N259" s="2" t="s">
        <v>13</v>
      </c>
      <c r="O259" s="2" t="s">
        <v>13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883</v>
      </c>
      <c r="AE259" s="2"/>
      <c r="AF259" s="2"/>
    </row>
    <row r="260" spans="1:32" x14ac:dyDescent="0.25">
      <c r="A260" s="2" t="s">
        <v>67</v>
      </c>
      <c r="B260" s="2" t="s">
        <v>1478</v>
      </c>
      <c r="C260" s="2" t="s">
        <v>1479</v>
      </c>
      <c r="D260" s="2" t="s">
        <v>1480</v>
      </c>
      <c r="E260" s="3">
        <v>212132142</v>
      </c>
      <c r="F260" s="2" t="s">
        <v>1481</v>
      </c>
      <c r="G260" s="2" t="s">
        <v>1482</v>
      </c>
      <c r="H260" s="2" t="s">
        <v>1483</v>
      </c>
      <c r="I260" s="2" t="s">
        <v>587</v>
      </c>
      <c r="J260" s="2"/>
      <c r="K260" s="2" t="s">
        <v>1484</v>
      </c>
      <c r="L260" s="2"/>
      <c r="M260" s="2"/>
      <c r="N260" s="2" t="s">
        <v>13</v>
      </c>
      <c r="O260" s="2" t="s">
        <v>13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/>
      <c r="AE260" s="2"/>
      <c r="AF260" s="2"/>
    </row>
    <row r="261" spans="1:32" x14ac:dyDescent="0.25">
      <c r="A261" s="2" t="s">
        <v>67</v>
      </c>
      <c r="B261" s="2" t="s">
        <v>1485</v>
      </c>
      <c r="C261" s="2" t="s">
        <v>1486</v>
      </c>
      <c r="D261" s="2" t="s">
        <v>1487</v>
      </c>
      <c r="E261" s="3">
        <v>230006482</v>
      </c>
      <c r="F261" s="2" t="s">
        <v>1488</v>
      </c>
      <c r="G261" s="2" t="s">
        <v>1489</v>
      </c>
      <c r="H261" s="2" t="s">
        <v>1490</v>
      </c>
      <c r="I261" s="2" t="s">
        <v>74</v>
      </c>
      <c r="J261" s="2"/>
      <c r="K261" s="2" t="s">
        <v>1491</v>
      </c>
      <c r="L261" s="2"/>
      <c r="M261" s="2"/>
      <c r="N261" s="2" t="s">
        <v>13</v>
      </c>
      <c r="O261" s="2" t="s">
        <v>13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 t="s">
        <v>1492</v>
      </c>
      <c r="AE261" s="2"/>
      <c r="AF261" s="2"/>
    </row>
    <row r="262" spans="1:32" x14ac:dyDescent="0.25">
      <c r="A262" s="2" t="s">
        <v>67</v>
      </c>
      <c r="B262" s="2" t="s">
        <v>1493</v>
      </c>
      <c r="C262" s="2" t="s">
        <v>1494</v>
      </c>
      <c r="D262" s="2" t="s">
        <v>1495</v>
      </c>
      <c r="E262" s="3">
        <v>231024281</v>
      </c>
      <c r="F262" s="2" t="s">
        <v>1496</v>
      </c>
      <c r="G262" s="2" t="s">
        <v>1497</v>
      </c>
      <c r="H262" s="2" t="s">
        <v>1498</v>
      </c>
      <c r="I262" s="2" t="s">
        <v>74</v>
      </c>
      <c r="J262" s="2"/>
      <c r="K262" s="2" t="s">
        <v>1499</v>
      </c>
      <c r="L262" s="2"/>
      <c r="M262" s="2"/>
      <c r="N262" s="2" t="s">
        <v>13</v>
      </c>
      <c r="O262" s="2" t="s">
        <v>13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1500</v>
      </c>
      <c r="AE262" s="2"/>
      <c r="AF262" s="2"/>
    </row>
    <row r="263" spans="1:32" x14ac:dyDescent="0.25">
      <c r="A263" s="2" t="s">
        <v>67</v>
      </c>
      <c r="B263" s="2" t="s">
        <v>1501</v>
      </c>
      <c r="C263" s="2" t="s">
        <v>1502</v>
      </c>
      <c r="D263" s="2" t="s">
        <v>1503</v>
      </c>
      <c r="E263" s="3">
        <v>233168264</v>
      </c>
      <c r="F263" s="2" t="s">
        <v>1504</v>
      </c>
      <c r="G263" s="2" t="s">
        <v>1505</v>
      </c>
      <c r="H263" s="2"/>
      <c r="I263" s="2" t="s">
        <v>89</v>
      </c>
      <c r="J263" s="2"/>
      <c r="K263" s="2" t="s">
        <v>1506</v>
      </c>
      <c r="L263" s="2"/>
      <c r="M263" s="2"/>
      <c r="N263" s="2" t="s">
        <v>13</v>
      </c>
      <c r="O263" s="2" t="s">
        <v>13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/>
      <c r="AE263" s="2"/>
      <c r="AF263" s="2"/>
    </row>
    <row r="264" spans="1:32" x14ac:dyDescent="0.25">
      <c r="A264" s="2" t="s">
        <v>67</v>
      </c>
      <c r="B264" s="2" t="s">
        <v>1507</v>
      </c>
      <c r="C264" s="2" t="s">
        <v>1508</v>
      </c>
      <c r="D264" s="2" t="s">
        <v>1509</v>
      </c>
      <c r="E264" s="3">
        <v>210941519</v>
      </c>
      <c r="F264" s="2" t="s">
        <v>1510</v>
      </c>
      <c r="G264" s="2" t="s">
        <v>1511</v>
      </c>
      <c r="H264" s="2" t="s">
        <v>149</v>
      </c>
      <c r="I264" s="2" t="s">
        <v>105</v>
      </c>
      <c r="J264" s="2"/>
      <c r="K264" s="2" t="s">
        <v>1512</v>
      </c>
      <c r="L264" s="2"/>
      <c r="M264" s="2"/>
      <c r="N264" s="2" t="s">
        <v>13</v>
      </c>
      <c r="O264" s="2" t="s">
        <v>13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/>
      <c r="AE264" s="2"/>
      <c r="AF264" s="2"/>
    </row>
    <row r="265" spans="1:32" x14ac:dyDescent="0.25">
      <c r="A265" s="2" t="s">
        <v>67</v>
      </c>
      <c r="B265" s="2" t="s">
        <v>1513</v>
      </c>
      <c r="C265" s="2" t="s">
        <v>1514</v>
      </c>
      <c r="D265" s="2" t="s">
        <v>1515</v>
      </c>
      <c r="E265" s="3">
        <v>211402287</v>
      </c>
      <c r="F265" s="2" t="s">
        <v>1516</v>
      </c>
      <c r="G265" s="2" t="s">
        <v>1517</v>
      </c>
      <c r="H265" s="2" t="s">
        <v>181</v>
      </c>
      <c r="I265" s="2" t="s">
        <v>105</v>
      </c>
      <c r="J265" s="2"/>
      <c r="K265" s="2" t="s">
        <v>1518</v>
      </c>
      <c r="L265" s="2"/>
      <c r="M265" s="2"/>
      <c r="N265" s="2" t="s">
        <v>13</v>
      </c>
      <c r="O265" s="2" t="s">
        <v>13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 t="s">
        <v>270</v>
      </c>
      <c r="AE265" s="2"/>
      <c r="AF265" s="2"/>
    </row>
    <row r="266" spans="1:32" x14ac:dyDescent="0.25">
      <c r="A266" s="2" t="s">
        <v>67</v>
      </c>
      <c r="B266" s="2" t="s">
        <v>1519</v>
      </c>
      <c r="C266" s="2" t="s">
        <v>50</v>
      </c>
      <c r="D266" s="2" t="s">
        <v>1520</v>
      </c>
      <c r="E266" s="3">
        <v>211776214</v>
      </c>
      <c r="F266" s="2" t="s">
        <v>1521</v>
      </c>
      <c r="G266" s="2" t="s">
        <v>1522</v>
      </c>
      <c r="H266" s="2" t="s">
        <v>1523</v>
      </c>
      <c r="I266" s="2" t="s">
        <v>105</v>
      </c>
      <c r="J266" s="2"/>
      <c r="K266" s="2" t="s">
        <v>1524</v>
      </c>
      <c r="L266" s="2"/>
      <c r="M266" s="2"/>
      <c r="N266" s="2" t="s">
        <v>13</v>
      </c>
      <c r="O266" s="2" t="s">
        <v>13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 t="s">
        <v>270</v>
      </c>
      <c r="AE266" s="2"/>
      <c r="AF266" s="2"/>
    </row>
    <row r="267" spans="1:32" x14ac:dyDescent="0.25">
      <c r="A267" s="2" t="s">
        <v>67</v>
      </c>
      <c r="B267" s="2" t="s">
        <v>1525</v>
      </c>
      <c r="C267" s="2" t="s">
        <v>1526</v>
      </c>
      <c r="D267" s="2" t="s">
        <v>1527</v>
      </c>
      <c r="E267" s="3">
        <v>205073053</v>
      </c>
      <c r="F267" s="2" t="s">
        <v>1528</v>
      </c>
      <c r="G267" s="2" t="s">
        <v>1529</v>
      </c>
      <c r="H267" s="2" t="s">
        <v>58</v>
      </c>
      <c r="I267" s="2" t="s">
        <v>737</v>
      </c>
      <c r="J267" s="2"/>
      <c r="K267" s="2" t="s">
        <v>1530</v>
      </c>
      <c r="L267" s="2"/>
      <c r="M267" s="2"/>
      <c r="N267" s="2" t="s">
        <v>13</v>
      </c>
      <c r="O267" s="2" t="s">
        <v>13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/>
      <c r="AE267" s="2"/>
      <c r="AF267" s="2"/>
    </row>
    <row r="268" spans="1:32" x14ac:dyDescent="0.25">
      <c r="A268" s="2" t="s">
        <v>67</v>
      </c>
      <c r="B268" s="2" t="s">
        <v>1531</v>
      </c>
      <c r="C268" s="2" t="s">
        <v>1532</v>
      </c>
      <c r="D268" s="2" t="s">
        <v>1532</v>
      </c>
      <c r="E268" s="3">
        <v>211502419</v>
      </c>
      <c r="F268" s="2" t="s">
        <v>1533</v>
      </c>
      <c r="G268" s="2" t="s">
        <v>1534</v>
      </c>
      <c r="H268" s="2" t="s">
        <v>1295</v>
      </c>
      <c r="I268" s="2" t="s">
        <v>105</v>
      </c>
      <c r="J268" s="2"/>
      <c r="K268" s="2" t="s">
        <v>1535</v>
      </c>
      <c r="L268" s="2"/>
      <c r="M268" s="2"/>
      <c r="N268" s="2" t="s">
        <v>13</v>
      </c>
      <c r="O268" s="2" t="s">
        <v>13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270</v>
      </c>
      <c r="AE268" s="2"/>
      <c r="AF268" s="2" t="s">
        <v>10</v>
      </c>
    </row>
    <row r="269" spans="1:32" x14ac:dyDescent="0.25">
      <c r="A269" s="2" t="s">
        <v>67</v>
      </c>
      <c r="B269" s="2" t="s">
        <v>1536</v>
      </c>
      <c r="C269" s="2" t="s">
        <v>1537</v>
      </c>
      <c r="D269" s="2" t="s">
        <v>45</v>
      </c>
      <c r="E269" s="3">
        <v>211708080</v>
      </c>
      <c r="F269" s="2" t="s">
        <v>1538</v>
      </c>
      <c r="G269" s="2" t="s">
        <v>1539</v>
      </c>
      <c r="H269" s="2" t="s">
        <v>104</v>
      </c>
      <c r="I269" s="2" t="s">
        <v>105</v>
      </c>
      <c r="J269" s="2"/>
      <c r="K269" s="2" t="s">
        <v>1540</v>
      </c>
      <c r="L269" s="2"/>
      <c r="M269" s="2"/>
      <c r="N269" s="2" t="s">
        <v>13</v>
      </c>
      <c r="O269" s="2" t="s">
        <v>13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/>
      <c r="AE269" s="2"/>
      <c r="AF269" s="2"/>
    </row>
    <row r="270" spans="1:32" x14ac:dyDescent="0.25">
      <c r="A270" s="2" t="s">
        <v>67</v>
      </c>
      <c r="B270" s="2" t="s">
        <v>1541</v>
      </c>
      <c r="C270" s="2" t="s">
        <v>1542</v>
      </c>
      <c r="D270" s="2" t="s">
        <v>1543</v>
      </c>
      <c r="E270" s="3">
        <v>220407287</v>
      </c>
      <c r="F270" s="2" t="s">
        <v>1544</v>
      </c>
      <c r="G270" s="2" t="s">
        <v>1545</v>
      </c>
      <c r="H270" s="2" t="s">
        <v>1546</v>
      </c>
      <c r="I270" s="2" t="s">
        <v>881</v>
      </c>
      <c r="J270" s="2"/>
      <c r="K270" s="2" t="s">
        <v>1547</v>
      </c>
      <c r="L270" s="2"/>
      <c r="M270" s="2"/>
      <c r="N270" s="2" t="s">
        <v>13</v>
      </c>
      <c r="O270" s="2" t="s">
        <v>13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1248</v>
      </c>
      <c r="AE270" s="2"/>
      <c r="AF270" s="2"/>
    </row>
    <row r="271" spans="1:32" x14ac:dyDescent="0.25">
      <c r="A271" s="2" t="s">
        <v>67</v>
      </c>
      <c r="B271" s="2" t="s">
        <v>1548</v>
      </c>
      <c r="C271" s="2" t="s">
        <v>1549</v>
      </c>
      <c r="D271" s="2" t="s">
        <v>1550</v>
      </c>
      <c r="E271" s="3">
        <v>212299433</v>
      </c>
      <c r="F271" s="2" t="s">
        <v>1551</v>
      </c>
      <c r="G271" s="2" t="s">
        <v>1552</v>
      </c>
      <c r="H271" s="2" t="s">
        <v>663</v>
      </c>
      <c r="I271" s="2" t="s">
        <v>587</v>
      </c>
      <c r="J271" s="2"/>
      <c r="K271" s="2" t="s">
        <v>1553</v>
      </c>
      <c r="L271" s="2"/>
      <c r="M271" s="2"/>
      <c r="N271" s="2" t="s">
        <v>13</v>
      </c>
      <c r="O271" s="2" t="s">
        <v>13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1554</v>
      </c>
      <c r="AE271" s="2"/>
      <c r="AF271" s="2"/>
    </row>
    <row r="272" spans="1:32" x14ac:dyDescent="0.25">
      <c r="A272" s="2" t="s">
        <v>67</v>
      </c>
      <c r="B272" s="2" t="s">
        <v>1555</v>
      </c>
      <c r="C272" s="2" t="s">
        <v>1556</v>
      </c>
      <c r="D272" s="2" t="s">
        <v>1100</v>
      </c>
      <c r="E272" s="3">
        <v>7</v>
      </c>
      <c r="F272" s="2" t="s">
        <v>1557</v>
      </c>
      <c r="G272" s="2" t="s">
        <v>1558</v>
      </c>
      <c r="H272" s="2" t="s">
        <v>520</v>
      </c>
      <c r="I272" s="2" t="s">
        <v>74</v>
      </c>
      <c r="J272" s="2"/>
      <c r="K272" s="2" t="s">
        <v>1103</v>
      </c>
      <c r="L272" s="2"/>
      <c r="M272" s="2"/>
      <c r="N272" s="2" t="s">
        <v>13</v>
      </c>
      <c r="O272" s="2" t="s">
        <v>13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/>
      <c r="AE272" s="2"/>
      <c r="AF272" s="2"/>
    </row>
    <row r="273" spans="1:32" x14ac:dyDescent="0.25">
      <c r="A273" s="2" t="s">
        <v>67</v>
      </c>
      <c r="B273" s="2" t="s">
        <v>1559</v>
      </c>
      <c r="C273" s="2" t="s">
        <v>1560</v>
      </c>
      <c r="D273" s="2" t="s">
        <v>1561</v>
      </c>
      <c r="E273" s="3">
        <v>220914373</v>
      </c>
      <c r="F273" s="2" t="s">
        <v>1562</v>
      </c>
      <c r="G273" s="2" t="s">
        <v>1563</v>
      </c>
      <c r="H273" s="2" t="s">
        <v>1246</v>
      </c>
      <c r="I273" s="2" t="s">
        <v>881</v>
      </c>
      <c r="J273" s="2"/>
      <c r="K273" s="2" t="s">
        <v>1564</v>
      </c>
      <c r="L273" s="2"/>
      <c r="M273" s="2"/>
      <c r="N273" s="2" t="s">
        <v>13</v>
      </c>
      <c r="O273" s="2" t="s">
        <v>13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1248</v>
      </c>
      <c r="AE273" s="2"/>
      <c r="AF273" s="2"/>
    </row>
    <row r="274" spans="1:32" x14ac:dyDescent="0.25">
      <c r="A274" s="2" t="s">
        <v>67</v>
      </c>
      <c r="B274" s="2" t="s">
        <v>1565</v>
      </c>
      <c r="C274" s="2" t="s">
        <v>1566</v>
      </c>
      <c r="D274" s="2" t="s">
        <v>1567</v>
      </c>
      <c r="E274" s="3">
        <v>220755320</v>
      </c>
      <c r="F274" s="2" t="s">
        <v>1568</v>
      </c>
      <c r="G274" s="2" t="s">
        <v>1569</v>
      </c>
      <c r="H274" s="2" t="s">
        <v>921</v>
      </c>
      <c r="I274" s="2" t="s">
        <v>881</v>
      </c>
      <c r="J274" s="2"/>
      <c r="K274" s="2" t="s">
        <v>1570</v>
      </c>
      <c r="L274" s="2"/>
      <c r="M274" s="2"/>
      <c r="N274" s="2" t="s">
        <v>13</v>
      </c>
      <c r="O274" s="2" t="s">
        <v>13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 t="s">
        <v>1248</v>
      </c>
      <c r="AE274" s="2"/>
      <c r="AF274" s="2"/>
    </row>
    <row r="275" spans="1:32" x14ac:dyDescent="0.25">
      <c r="A275" s="2" t="s">
        <v>67</v>
      </c>
      <c r="B275" s="2" t="s">
        <v>1571</v>
      </c>
      <c r="C275" s="2" t="s">
        <v>1572</v>
      </c>
      <c r="D275" s="2" t="s">
        <v>1573</v>
      </c>
      <c r="E275" s="3">
        <v>211984187</v>
      </c>
      <c r="F275" s="2" t="s">
        <v>1574</v>
      </c>
      <c r="G275" s="2" t="s">
        <v>1575</v>
      </c>
      <c r="H275" s="2" t="s">
        <v>586</v>
      </c>
      <c r="I275" s="2" t="s">
        <v>587</v>
      </c>
      <c r="J275" s="2"/>
      <c r="K275" s="2" t="s">
        <v>1576</v>
      </c>
      <c r="L275" s="2"/>
      <c r="M275" s="2"/>
      <c r="N275" s="2" t="s">
        <v>13</v>
      </c>
      <c r="O275" s="2" t="s">
        <v>13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/>
      <c r="AE275" s="2"/>
      <c r="AF275" s="2"/>
    </row>
    <row r="276" spans="1:32" x14ac:dyDescent="0.25">
      <c r="A276" s="2" t="s">
        <v>67</v>
      </c>
      <c r="B276" s="2" t="s">
        <v>1577</v>
      </c>
      <c r="C276" s="2" t="s">
        <v>1578</v>
      </c>
      <c r="D276" s="2" t="s">
        <v>1578</v>
      </c>
      <c r="E276" s="3">
        <v>211036312</v>
      </c>
      <c r="F276" s="2" t="s">
        <v>1579</v>
      </c>
      <c r="G276" s="2" t="s">
        <v>1580</v>
      </c>
      <c r="H276" s="2" t="s">
        <v>595</v>
      </c>
      <c r="I276" s="2" t="s">
        <v>587</v>
      </c>
      <c r="J276" s="2"/>
      <c r="K276" s="2" t="s">
        <v>1581</v>
      </c>
      <c r="L276" s="2"/>
      <c r="M276" s="2"/>
      <c r="N276" s="2" t="s">
        <v>13</v>
      </c>
      <c r="O276" s="2" t="s">
        <v>13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/>
      <c r="AE276" s="2"/>
      <c r="AF276" s="2"/>
    </row>
    <row r="277" spans="1:32" x14ac:dyDescent="0.25">
      <c r="A277" s="2" t="s">
        <v>67</v>
      </c>
      <c r="B277" s="2" t="s">
        <v>1582</v>
      </c>
      <c r="C277" s="2" t="s">
        <v>1583</v>
      </c>
      <c r="D277" s="2" t="s">
        <v>1584</v>
      </c>
      <c r="E277" s="3">
        <v>211121566</v>
      </c>
      <c r="F277" s="2" t="s">
        <v>1585</v>
      </c>
      <c r="G277" s="2" t="s">
        <v>1586</v>
      </c>
      <c r="H277" s="2" t="s">
        <v>595</v>
      </c>
      <c r="I277" s="2" t="s">
        <v>587</v>
      </c>
      <c r="J277" s="2"/>
      <c r="K277" s="2" t="s">
        <v>1587</v>
      </c>
      <c r="L277" s="2"/>
      <c r="M277" s="2"/>
      <c r="N277" s="2" t="s">
        <v>13</v>
      </c>
      <c r="O277" s="2" t="s">
        <v>13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1588</v>
      </c>
      <c r="AE277" s="2"/>
      <c r="AF277" s="2"/>
    </row>
    <row r="278" spans="1:32" x14ac:dyDescent="0.25">
      <c r="A278" s="2" t="s">
        <v>67</v>
      </c>
      <c r="B278" s="2" t="s">
        <v>1589</v>
      </c>
      <c r="C278" s="2" t="s">
        <v>1590</v>
      </c>
      <c r="D278" s="2" t="s">
        <v>1591</v>
      </c>
      <c r="E278" s="3">
        <v>231099873</v>
      </c>
      <c r="F278" s="2" t="s">
        <v>1592</v>
      </c>
      <c r="G278" s="2" t="s">
        <v>1593</v>
      </c>
      <c r="H278" s="2" t="s">
        <v>455</v>
      </c>
      <c r="I278" s="2" t="s">
        <v>74</v>
      </c>
      <c r="J278" s="2"/>
      <c r="K278" s="2" t="s">
        <v>1594</v>
      </c>
      <c r="L278" s="2"/>
      <c r="M278" s="2"/>
      <c r="N278" s="2" t="s">
        <v>13</v>
      </c>
      <c r="O278" s="2" t="s">
        <v>13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/>
      <c r="AE278" s="2"/>
      <c r="AF278" s="2"/>
    </row>
    <row r="279" spans="1:32" x14ac:dyDescent="0.25">
      <c r="A279" s="2" t="s">
        <v>67</v>
      </c>
      <c r="B279" s="2" t="s">
        <v>1595</v>
      </c>
      <c r="C279" s="2" t="s">
        <v>1596</v>
      </c>
      <c r="D279" s="2" t="s">
        <v>512</v>
      </c>
      <c r="E279" s="3">
        <v>230777863</v>
      </c>
      <c r="F279" s="2" t="s">
        <v>1597</v>
      </c>
      <c r="G279" s="2" t="s">
        <v>1598</v>
      </c>
      <c r="H279" s="2" t="s">
        <v>1599</v>
      </c>
      <c r="I279" s="2" t="s">
        <v>74</v>
      </c>
      <c r="J279" s="2"/>
      <c r="K279" s="2" t="s">
        <v>515</v>
      </c>
      <c r="L279" s="2"/>
      <c r="M279" s="2"/>
      <c r="N279" s="2" t="s">
        <v>13</v>
      </c>
      <c r="O279" s="2" t="s">
        <v>13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552</v>
      </c>
      <c r="AE279" s="2"/>
      <c r="AF279" s="2"/>
    </row>
    <row r="280" spans="1:32" x14ac:dyDescent="0.25">
      <c r="A280" s="2" t="s">
        <v>67</v>
      </c>
      <c r="B280" s="2" t="s">
        <v>1600</v>
      </c>
      <c r="C280" s="2" t="s">
        <v>1601</v>
      </c>
      <c r="D280" s="2" t="s">
        <v>1096</v>
      </c>
      <c r="E280" s="3">
        <v>230560328</v>
      </c>
      <c r="F280" s="2" t="s">
        <v>1602</v>
      </c>
      <c r="G280" s="2" t="s">
        <v>1603</v>
      </c>
      <c r="H280" s="2" t="s">
        <v>520</v>
      </c>
      <c r="I280" s="2" t="s">
        <v>74</v>
      </c>
      <c r="J280" s="2"/>
      <c r="K280" s="2" t="s">
        <v>1098</v>
      </c>
      <c r="L280" s="2"/>
      <c r="M280" s="2"/>
      <c r="N280" s="2" t="s">
        <v>13</v>
      </c>
      <c r="O280" s="2" t="s">
        <v>13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/>
      <c r="AE280" s="2"/>
      <c r="AF280" s="2"/>
    </row>
    <row r="281" spans="1:32" x14ac:dyDescent="0.25">
      <c r="A281" s="2" t="s">
        <v>67</v>
      </c>
      <c r="B281" s="2" t="s">
        <v>1604</v>
      </c>
      <c r="C281" s="2" t="s">
        <v>208</v>
      </c>
      <c r="D281" s="2" t="s">
        <v>1605</v>
      </c>
      <c r="E281" s="3">
        <v>211463273</v>
      </c>
      <c r="F281" s="2" t="s">
        <v>1606</v>
      </c>
      <c r="G281" s="2" t="s">
        <v>1607</v>
      </c>
      <c r="H281" s="2" t="s">
        <v>208</v>
      </c>
      <c r="I281" s="2" t="s">
        <v>105</v>
      </c>
      <c r="J281" s="2"/>
      <c r="K281" s="2" t="s">
        <v>1608</v>
      </c>
      <c r="L281" s="2"/>
      <c r="M281" s="2"/>
      <c r="N281" s="2" t="s">
        <v>13</v>
      </c>
      <c r="O281" s="2" t="s">
        <v>13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/>
      <c r="AE281" s="2"/>
      <c r="AF281" s="2"/>
    </row>
    <row r="282" spans="1:32" x14ac:dyDescent="0.25">
      <c r="A282" s="2" t="s">
        <v>67</v>
      </c>
      <c r="B282" s="2" t="s">
        <v>1609</v>
      </c>
      <c r="C282" s="2" t="s">
        <v>1610</v>
      </c>
      <c r="D282" s="2" t="s">
        <v>1610</v>
      </c>
      <c r="E282" s="3">
        <v>211361586</v>
      </c>
      <c r="F282" s="2" t="s">
        <v>1611</v>
      </c>
      <c r="G282" s="2" t="s">
        <v>1612</v>
      </c>
      <c r="H282" s="2" t="s">
        <v>208</v>
      </c>
      <c r="I282" s="2" t="s">
        <v>105</v>
      </c>
      <c r="J282" s="2"/>
      <c r="K282" s="2" t="s">
        <v>1613</v>
      </c>
      <c r="L282" s="2"/>
      <c r="M282" s="2"/>
      <c r="N282" s="2" t="s">
        <v>13</v>
      </c>
      <c r="O282" s="2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/>
      <c r="AE282" s="2"/>
      <c r="AF282" s="2"/>
    </row>
    <row r="283" spans="1:32" x14ac:dyDescent="0.25">
      <c r="A283" s="2" t="s">
        <v>67</v>
      </c>
      <c r="B283" s="2" t="s">
        <v>1614</v>
      </c>
      <c r="C283" s="2" t="s">
        <v>1615</v>
      </c>
      <c r="D283" s="2" t="s">
        <v>1616</v>
      </c>
      <c r="E283" s="3">
        <v>211953145</v>
      </c>
      <c r="F283" s="2" t="s">
        <v>1617</v>
      </c>
      <c r="G283" s="2" t="s">
        <v>1618</v>
      </c>
      <c r="H283" s="2" t="s">
        <v>595</v>
      </c>
      <c r="I283" s="2" t="s">
        <v>587</v>
      </c>
      <c r="J283" s="2"/>
      <c r="K283" s="2" t="s">
        <v>1581</v>
      </c>
      <c r="L283" s="2"/>
      <c r="M283" s="2"/>
      <c r="N283" s="2" t="s">
        <v>13</v>
      </c>
      <c r="O283" s="2" t="s">
        <v>13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1619</v>
      </c>
      <c r="AE283" s="2"/>
      <c r="AF283" s="2"/>
    </row>
    <row r="284" spans="1:32" x14ac:dyDescent="0.25">
      <c r="A284" s="2" t="s">
        <v>67</v>
      </c>
      <c r="B284" s="2" t="s">
        <v>1620</v>
      </c>
      <c r="C284" s="2" t="s">
        <v>1621</v>
      </c>
      <c r="D284" s="2" t="s">
        <v>1621</v>
      </c>
      <c r="E284" s="3">
        <v>225528496</v>
      </c>
      <c r="F284" s="2" t="s">
        <v>1622</v>
      </c>
      <c r="G284" s="2" t="s">
        <v>1623</v>
      </c>
      <c r="H284" s="2" t="s">
        <v>921</v>
      </c>
      <c r="I284" s="2" t="s">
        <v>881</v>
      </c>
      <c r="J284" s="2"/>
      <c r="K284" s="2" t="s">
        <v>1624</v>
      </c>
      <c r="L284" s="2"/>
      <c r="M284" s="2"/>
      <c r="N284" s="2" t="s">
        <v>13</v>
      </c>
      <c r="O284" s="2" t="s">
        <v>13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/>
      <c r="AE284" s="2"/>
      <c r="AF284" s="2"/>
    </row>
    <row r="285" spans="1:32" x14ac:dyDescent="0.25">
      <c r="A285" s="2" t="s">
        <v>67</v>
      </c>
      <c r="B285" s="2" t="s">
        <v>1625</v>
      </c>
      <c r="C285" s="2" t="s">
        <v>1626</v>
      </c>
      <c r="D285" s="2" t="s">
        <v>1627</v>
      </c>
      <c r="E285" s="3">
        <v>220344090</v>
      </c>
      <c r="F285" s="2" t="s">
        <v>1628</v>
      </c>
      <c r="G285" s="2" t="s">
        <v>1629</v>
      </c>
      <c r="H285" s="2" t="s">
        <v>880</v>
      </c>
      <c r="I285" s="2" t="s">
        <v>881</v>
      </c>
      <c r="J285" s="2"/>
      <c r="K285" s="2" t="s">
        <v>1630</v>
      </c>
      <c r="L285" s="2"/>
      <c r="M285" s="2"/>
      <c r="N285" s="2" t="s">
        <v>13</v>
      </c>
      <c r="O285" s="2" t="s">
        <v>13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1248</v>
      </c>
      <c r="AE285" s="2"/>
      <c r="AF285" s="2"/>
    </row>
    <row r="286" spans="1:32" x14ac:dyDescent="0.25">
      <c r="A286" s="2" t="s">
        <v>67</v>
      </c>
      <c r="B286" s="2" t="s">
        <v>1631</v>
      </c>
      <c r="C286" s="2" t="s">
        <v>1632</v>
      </c>
      <c r="D286" s="2" t="s">
        <v>536</v>
      </c>
      <c r="E286" s="3">
        <v>230588606</v>
      </c>
      <c r="F286" s="2" t="s">
        <v>1633</v>
      </c>
      <c r="G286" s="2" t="s">
        <v>1634</v>
      </c>
      <c r="H286" s="2" t="s">
        <v>1635</v>
      </c>
      <c r="I286" s="2" t="s">
        <v>74</v>
      </c>
      <c r="J286" s="2"/>
      <c r="K286" s="2" t="s">
        <v>539</v>
      </c>
      <c r="L286" s="2"/>
      <c r="M286" s="2"/>
      <c r="N286" s="2" t="s">
        <v>13</v>
      </c>
      <c r="O286" s="2" t="s">
        <v>13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/>
      <c r="AE286" s="2"/>
      <c r="AF286" s="2"/>
    </row>
    <row r="287" spans="1:32" x14ac:dyDescent="0.25">
      <c r="A287" s="2" t="s">
        <v>67</v>
      </c>
      <c r="B287" s="2" t="s">
        <v>1636</v>
      </c>
      <c r="C287" s="2" t="s">
        <v>1637</v>
      </c>
      <c r="D287" s="2" t="s">
        <v>1638</v>
      </c>
      <c r="E287" s="3">
        <v>225252978</v>
      </c>
      <c r="F287" s="2" t="s">
        <v>1639</v>
      </c>
      <c r="G287" s="2" t="s">
        <v>1640</v>
      </c>
      <c r="H287" s="2" t="s">
        <v>1641</v>
      </c>
      <c r="I287" s="2" t="s">
        <v>881</v>
      </c>
      <c r="J287" s="2"/>
      <c r="K287" s="2" t="s">
        <v>1642</v>
      </c>
      <c r="L287" s="2"/>
      <c r="M287" s="2"/>
      <c r="N287" s="2" t="s">
        <v>13</v>
      </c>
      <c r="O287" s="2" t="s">
        <v>13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1643</v>
      </c>
      <c r="AE287" s="2"/>
      <c r="AF287" s="2"/>
    </row>
    <row r="288" spans="1:32" x14ac:dyDescent="0.25">
      <c r="A288" s="2" t="s">
        <v>67</v>
      </c>
      <c r="B288" s="2" t="s">
        <v>1644</v>
      </c>
      <c r="C288" s="2" t="s">
        <v>1645</v>
      </c>
      <c r="D288" s="2" t="s">
        <v>1646</v>
      </c>
      <c r="E288" s="3">
        <v>230289304</v>
      </c>
      <c r="F288" s="2" t="s">
        <v>1647</v>
      </c>
      <c r="G288" s="2" t="s">
        <v>1648</v>
      </c>
      <c r="H288" s="2" t="s">
        <v>1649</v>
      </c>
      <c r="I288" s="2" t="s">
        <v>74</v>
      </c>
      <c r="J288" s="2"/>
      <c r="K288" s="2" t="s">
        <v>481</v>
      </c>
      <c r="L288" s="2"/>
      <c r="M288" s="2"/>
      <c r="N288" s="2" t="s">
        <v>13</v>
      </c>
      <c r="O288" s="2" t="s">
        <v>13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98</v>
      </c>
      <c r="AE288" s="2"/>
      <c r="AF288" s="2"/>
    </row>
    <row r="289" spans="1:32" x14ac:dyDescent="0.25">
      <c r="A289" s="2" t="s">
        <v>67</v>
      </c>
      <c r="B289" s="2" t="s">
        <v>1650</v>
      </c>
      <c r="C289" s="2" t="s">
        <v>1651</v>
      </c>
      <c r="D289" s="2" t="s">
        <v>1652</v>
      </c>
      <c r="E289" s="3">
        <v>230327022</v>
      </c>
      <c r="F289" s="2" t="s">
        <v>1653</v>
      </c>
      <c r="G289" s="2" t="s">
        <v>1654</v>
      </c>
      <c r="H289" s="2" t="s">
        <v>1655</v>
      </c>
      <c r="I289" s="2" t="s">
        <v>74</v>
      </c>
      <c r="J289" s="2"/>
      <c r="K289" s="2" t="s">
        <v>1656</v>
      </c>
      <c r="L289" s="2"/>
      <c r="M289" s="2"/>
      <c r="N289" s="2" t="s">
        <v>13</v>
      </c>
      <c r="O289" s="2" t="s">
        <v>13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552</v>
      </c>
      <c r="AE289" s="2"/>
      <c r="AF289" s="2"/>
    </row>
    <row r="290" spans="1:32" x14ac:dyDescent="0.25">
      <c r="A290" s="2" t="s">
        <v>67</v>
      </c>
      <c r="B290" s="2" t="s">
        <v>1657</v>
      </c>
      <c r="C290" s="2" t="s">
        <v>1658</v>
      </c>
      <c r="D290" s="2" t="s">
        <v>1659</v>
      </c>
      <c r="E290" s="3">
        <v>233085985</v>
      </c>
      <c r="F290" s="2" t="s">
        <v>1660</v>
      </c>
      <c r="G290" s="2" t="s">
        <v>1661</v>
      </c>
      <c r="H290" s="2" t="s">
        <v>89</v>
      </c>
      <c r="I290" s="2" t="s">
        <v>89</v>
      </c>
      <c r="J290" s="2"/>
      <c r="K290" s="2" t="s">
        <v>1662</v>
      </c>
      <c r="L290" s="2"/>
      <c r="M290" s="2"/>
      <c r="N290" s="2" t="s">
        <v>13</v>
      </c>
      <c r="O290" s="2" t="s">
        <v>13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/>
      <c r="AE290" s="2"/>
      <c r="AF290" s="2"/>
    </row>
    <row r="291" spans="1:32" x14ac:dyDescent="0.25">
      <c r="A291" s="2" t="s">
        <v>67</v>
      </c>
      <c r="B291" s="2" t="s">
        <v>1663</v>
      </c>
      <c r="C291" s="2" t="s">
        <v>1664</v>
      </c>
      <c r="D291" s="2" t="s">
        <v>1665</v>
      </c>
      <c r="E291" s="3">
        <v>230625373</v>
      </c>
      <c r="F291" s="2" t="s">
        <v>1666</v>
      </c>
      <c r="G291" s="2" t="s">
        <v>1667</v>
      </c>
      <c r="H291" s="2" t="s">
        <v>1668</v>
      </c>
      <c r="I291" s="2" t="s">
        <v>74</v>
      </c>
      <c r="J291" s="2"/>
      <c r="K291" s="2" t="s">
        <v>1669</v>
      </c>
      <c r="L291" s="2"/>
      <c r="M291" s="2"/>
      <c r="N291" s="2" t="s">
        <v>13</v>
      </c>
      <c r="O291" s="2" t="s">
        <v>13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/>
      <c r="AE291" s="2"/>
      <c r="AF291" s="2"/>
    </row>
    <row r="292" spans="1:32" x14ac:dyDescent="0.25">
      <c r="A292" s="2" t="s">
        <v>67</v>
      </c>
      <c r="B292" s="2" t="s">
        <v>1670</v>
      </c>
      <c r="C292" s="2" t="s">
        <v>1671</v>
      </c>
      <c r="D292" s="2" t="s">
        <v>1671</v>
      </c>
      <c r="E292" s="3">
        <v>220192121</v>
      </c>
      <c r="F292" s="2" t="s">
        <v>1672</v>
      </c>
      <c r="G292" s="2" t="s">
        <v>1673</v>
      </c>
      <c r="H292" s="2" t="s">
        <v>1381</v>
      </c>
      <c r="I292" s="2" t="s">
        <v>302</v>
      </c>
      <c r="J292" s="2"/>
      <c r="K292" s="2" t="s">
        <v>1674</v>
      </c>
      <c r="L292" s="2"/>
      <c r="M292" s="2"/>
      <c r="N292" s="2" t="s">
        <v>13</v>
      </c>
      <c r="O292" s="2" t="s">
        <v>13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304</v>
      </c>
      <c r="AE292" s="2"/>
      <c r="AF292" s="2" t="s">
        <v>10</v>
      </c>
    </row>
    <row r="293" spans="1:32" x14ac:dyDescent="0.25">
      <c r="A293" s="2" t="s">
        <v>67</v>
      </c>
      <c r="B293" s="2" t="s">
        <v>1675</v>
      </c>
      <c r="C293" s="2" t="s">
        <v>1676</v>
      </c>
      <c r="D293" s="2" t="s">
        <v>1677</v>
      </c>
      <c r="E293" s="3">
        <v>220928117</v>
      </c>
      <c r="F293" s="2" t="s">
        <v>1678</v>
      </c>
      <c r="G293" s="2" t="s">
        <v>1679</v>
      </c>
      <c r="H293" s="2" t="s">
        <v>336</v>
      </c>
      <c r="I293" s="2" t="s">
        <v>302</v>
      </c>
      <c r="J293" s="2"/>
      <c r="K293" s="2" t="s">
        <v>1680</v>
      </c>
      <c r="L293" s="2"/>
      <c r="M293" s="2"/>
      <c r="N293" s="2" t="s">
        <v>13</v>
      </c>
      <c r="O293" s="2" t="s">
        <v>13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304</v>
      </c>
      <c r="AE293" s="2"/>
      <c r="AF293" s="2" t="s">
        <v>10</v>
      </c>
    </row>
    <row r="294" spans="1:32" x14ac:dyDescent="0.25">
      <c r="A294" s="2" t="s">
        <v>67</v>
      </c>
      <c r="B294" s="2" t="s">
        <v>1681</v>
      </c>
      <c r="C294" s="2" t="s">
        <v>1682</v>
      </c>
      <c r="D294" s="2" t="s">
        <v>1682</v>
      </c>
      <c r="E294" s="3">
        <v>230195174</v>
      </c>
      <c r="F294" s="2" t="s">
        <v>1683</v>
      </c>
      <c r="G294" s="2" t="s">
        <v>1684</v>
      </c>
      <c r="H294" s="2" t="s">
        <v>514</v>
      </c>
      <c r="I294" s="2" t="s">
        <v>74</v>
      </c>
      <c r="J294" s="2"/>
      <c r="K294" s="2" t="s">
        <v>1685</v>
      </c>
      <c r="L294" s="2"/>
      <c r="M294" s="2"/>
      <c r="N294" s="2" t="s">
        <v>13</v>
      </c>
      <c r="O294" s="2" t="s">
        <v>13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/>
      <c r="AE294" s="2"/>
      <c r="AF294" s="2"/>
    </row>
    <row r="295" spans="1:32" x14ac:dyDescent="0.25">
      <c r="A295" s="2" t="s">
        <v>67</v>
      </c>
      <c r="B295" s="2" t="s">
        <v>1686</v>
      </c>
      <c r="C295" s="2" t="s">
        <v>1687</v>
      </c>
      <c r="D295" s="2" t="s">
        <v>1687</v>
      </c>
      <c r="E295" s="3">
        <v>230309517</v>
      </c>
      <c r="F295" s="2" t="s">
        <v>1688</v>
      </c>
      <c r="G295" s="2" t="s">
        <v>1689</v>
      </c>
      <c r="H295" s="2" t="s">
        <v>1690</v>
      </c>
      <c r="I295" s="2" t="s">
        <v>74</v>
      </c>
      <c r="J295" s="2"/>
      <c r="K295" s="2" t="s">
        <v>1491</v>
      </c>
      <c r="L295" s="2"/>
      <c r="M295" s="2"/>
      <c r="N295" s="2" t="s">
        <v>13</v>
      </c>
      <c r="O295" s="2" t="s">
        <v>13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/>
      <c r="AE295" s="2"/>
      <c r="AF295" s="2"/>
    </row>
    <row r="296" spans="1:32" x14ac:dyDescent="0.25">
      <c r="A296" s="2" t="s">
        <v>67</v>
      </c>
      <c r="B296" s="2" t="s">
        <v>1691</v>
      </c>
      <c r="C296" s="2" t="s">
        <v>1692</v>
      </c>
      <c r="D296" s="2" t="s">
        <v>1693</v>
      </c>
      <c r="E296" s="3">
        <v>220375624</v>
      </c>
      <c r="F296" s="2" t="s">
        <v>1694</v>
      </c>
      <c r="G296" s="2" t="s">
        <v>1695</v>
      </c>
      <c r="H296" s="2" t="s">
        <v>1246</v>
      </c>
      <c r="I296" s="2" t="s">
        <v>881</v>
      </c>
      <c r="J296" s="2"/>
      <c r="K296" s="2" t="s">
        <v>1696</v>
      </c>
      <c r="L296" s="2"/>
      <c r="M296" s="2"/>
      <c r="N296" s="2" t="s">
        <v>13</v>
      </c>
      <c r="O296" s="2" t="s">
        <v>13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 t="s">
        <v>1248</v>
      </c>
      <c r="AE296" s="2"/>
      <c r="AF296" s="2" t="s">
        <v>10</v>
      </c>
    </row>
    <row r="297" spans="1:32" x14ac:dyDescent="0.25">
      <c r="A297" s="2" t="s">
        <v>67</v>
      </c>
      <c r="B297" s="2" t="s">
        <v>1697</v>
      </c>
      <c r="C297" s="2" t="s">
        <v>1698</v>
      </c>
      <c r="D297" s="2" t="s">
        <v>1699</v>
      </c>
      <c r="E297" s="3">
        <v>220450482</v>
      </c>
      <c r="F297" s="2" t="s">
        <v>1700</v>
      </c>
      <c r="G297" s="2" t="s">
        <v>66</v>
      </c>
      <c r="H297" s="2" t="s">
        <v>921</v>
      </c>
      <c r="I297" s="2" t="s">
        <v>881</v>
      </c>
      <c r="J297" s="2"/>
      <c r="K297" s="2" t="s">
        <v>1701</v>
      </c>
      <c r="L297" s="2"/>
      <c r="M297" s="2"/>
      <c r="N297" s="2" t="s">
        <v>13</v>
      </c>
      <c r="O297" s="2" t="s">
        <v>13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 t="s">
        <v>1248</v>
      </c>
      <c r="AE297" s="2"/>
      <c r="AF297" s="2" t="s">
        <v>10</v>
      </c>
    </row>
    <row r="298" spans="1:32" x14ac:dyDescent="0.25">
      <c r="A298" s="2" t="s">
        <v>67</v>
      </c>
      <c r="B298" s="2" t="s">
        <v>1702</v>
      </c>
      <c r="C298" s="2" t="s">
        <v>1703</v>
      </c>
      <c r="D298" s="2" t="s">
        <v>1704</v>
      </c>
      <c r="E298" s="3">
        <v>211864175</v>
      </c>
      <c r="F298" s="2" t="s">
        <v>1705</v>
      </c>
      <c r="G298" s="2" t="s">
        <v>1706</v>
      </c>
      <c r="H298" s="2" t="s">
        <v>142</v>
      </c>
      <c r="I298" s="2" t="s">
        <v>105</v>
      </c>
      <c r="J298" s="2"/>
      <c r="K298" s="2" t="s">
        <v>1707</v>
      </c>
      <c r="L298" s="2"/>
      <c r="M298" s="2"/>
      <c r="N298" s="2" t="s">
        <v>13</v>
      </c>
      <c r="O298" s="2" t="s">
        <v>13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 t="s">
        <v>107</v>
      </c>
      <c r="AE298" s="2"/>
      <c r="AF298" s="2" t="s">
        <v>10</v>
      </c>
    </row>
    <row r="299" spans="1:32" x14ac:dyDescent="0.25">
      <c r="A299" s="2" t="s">
        <v>67</v>
      </c>
      <c r="B299" s="2" t="s">
        <v>1708</v>
      </c>
      <c r="C299" s="2" t="s">
        <v>1709</v>
      </c>
      <c r="D299" s="2" t="s">
        <v>589</v>
      </c>
      <c r="E299" s="3">
        <v>212157766</v>
      </c>
      <c r="F299" s="2" t="s">
        <v>1710</v>
      </c>
      <c r="G299" s="2" t="s">
        <v>1711</v>
      </c>
      <c r="H299" s="2" t="s">
        <v>601</v>
      </c>
      <c r="I299" s="2" t="s">
        <v>587</v>
      </c>
      <c r="J299" s="2"/>
      <c r="K299" s="2" t="s">
        <v>1712</v>
      </c>
      <c r="L299" s="2"/>
      <c r="M299" s="2"/>
      <c r="N299" s="2" t="s">
        <v>13</v>
      </c>
      <c r="O299" s="2" t="s">
        <v>13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/>
      <c r="AE299" s="2"/>
      <c r="AF299" s="2"/>
    </row>
    <row r="300" spans="1:32" x14ac:dyDescent="0.25">
      <c r="A300" s="2" t="s">
        <v>67</v>
      </c>
      <c r="B300" s="2" t="s">
        <v>1713</v>
      </c>
      <c r="C300" s="2" t="s">
        <v>1714</v>
      </c>
      <c r="D300" s="2" t="s">
        <v>1715</v>
      </c>
      <c r="E300" s="3">
        <v>231119950</v>
      </c>
      <c r="F300" s="2" t="s">
        <v>1716</v>
      </c>
      <c r="G300" s="2" t="s">
        <v>1717</v>
      </c>
      <c r="H300" s="2" t="s">
        <v>532</v>
      </c>
      <c r="I300" s="2" t="s">
        <v>74</v>
      </c>
      <c r="J300" s="2"/>
      <c r="K300" s="2" t="s">
        <v>1718</v>
      </c>
      <c r="L300" s="2"/>
      <c r="M300" s="2"/>
      <c r="N300" s="2" t="s">
        <v>13</v>
      </c>
      <c r="O300" s="2" t="s">
        <v>13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/>
      <c r="AE300" s="2"/>
      <c r="AF300" s="2"/>
    </row>
  </sheetData>
  <autoFilter ref="B1:AF1"/>
  <conditionalFormatting sqref="B1 B301:B1048576">
    <cfRule type="duplicateValues" dxfId="5" priority="13"/>
  </conditionalFormatting>
  <conditionalFormatting sqref="B1">
    <cfRule type="duplicateValues" dxfId="4" priority="31"/>
  </conditionalFormatting>
  <conditionalFormatting sqref="B2:B300">
    <cfRule type="duplicateValues" dxfId="3" priority="2"/>
  </conditionalFormatting>
  <conditionalFormatting sqref="B2:B3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2016-12-12T04:54:53Z</dcterms:modified>
  <cp:category>DSKH_C</cp:category>
</cp:coreProperties>
</file>