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0035"/>
  </bookViews>
  <sheets>
    <sheet name="donhang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<sst xmlns="http://schemas.openxmlformats.org/spreadsheetml/2006/main" count="38" uniqueCount="38">
  <si>
    <t>ĐƠN ĐẶT HÀNG</t>
  </si>
  <si>
    <t xml:space="preserve">Số đơn hàng :  </t>
  </si>
  <si>
    <t>A10008</t>
  </si>
  <si>
    <t xml:space="preserve">Ngày : </t>
  </si>
  <si>
    <t>01/03/2018</t>
  </si>
  <si>
    <t>- Nhân viên kinh doanh :</t>
  </si>
  <si>
    <t>Le Hoai Nam</t>
  </si>
  <si>
    <t xml:space="preserve">Địa chỉ giao hàng:              </t>
  </si>
  <si>
    <t xml:space="preserve">Phước Hải, Tân Thành </t>
  </si>
  <si>
    <t xml:space="preserve">- Nhóm : </t>
  </si>
  <si>
    <t>Họ tên người nhận hàng:</t>
  </si>
  <si>
    <t>Tuấn</t>
  </si>
  <si>
    <t>- Mã cửa hàng:</t>
  </si>
  <si>
    <t>00002</t>
  </si>
  <si>
    <t xml:space="preserve">Ngày yêu cầu giao hàng : </t>
  </si>
  <si>
    <t/>
  </si>
  <si>
    <t xml:space="preserve">STT </t>
  </si>
  <si>
    <t>Tên hàng</t>
  </si>
  <si>
    <t>Mã code</t>
  </si>
  <si>
    <t>Mã hàng</t>
  </si>
  <si>
    <t>Cỡ vóc</t>
  </si>
  <si>
    <t>Giá bán lẽ</t>
  </si>
  <si>
    <t>Giá xuất 
HĐ</t>
  </si>
  <si>
    <t>Đơn hàng</t>
  </si>
  <si>
    <t>Thực tế</t>
  </si>
  <si>
    <t>Số lượng</t>
  </si>
  <si>
    <t>Trị giá</t>
  </si>
  <si>
    <t>Tổng cộng</t>
  </si>
  <si>
    <t>-</t>
  </si>
  <si>
    <t>Men Shirt</t>
  </si>
  <si>
    <t>000002</t>
  </si>
  <si>
    <t>Quần tây đen</t>
  </si>
  <si>
    <t>Áo công sở tay dài - màu đỏ</t>
  </si>
  <si>
    <t>00001</t>
  </si>
  <si>
    <t>Quần tây nam slim fit xám hoa văn caro</t>
  </si>
  <si>
    <t>MQM92170474027673</t>
  </si>
  <si>
    <t>Quần tây nam slim fit xám sọc</t>
  </si>
  <si>
    <t>MQM87170474027703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</si>
</sst>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7" formatCode="[$VND]\ #,##0"/>
  </numFmts>
  <fonts count="10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b/>
      <sz val="2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  <fill>
      <patternFill patternType="solid">
        <fgColor indexed="9" tint="0"/>
        <bgColor indexed="64" tint="0"/>
      </patternFill>
    </fill>
  </fills>
  <borders count="2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3">
    <xf numFmtId="0" fontId="0" fillId="0" borderId="0"/>
    <xf numFmtId="43" fontId="1" fillId="0" borderId="0"/>
    <xf numFmtId="43" fontId="8" fillId="0" borderId="0"/>
  </cellStyleXfs>
  <cellXfs count="46">
    <xf numFmtId="0" fontId="0" fillId="0" borderId="0" xfId="0"/>
    <xf numFmtId="43" fontId="1" fillId="0" borderId="0" xfId="1"/>
    <xf numFmtId="43" fontId="8" fillId="0" borderId="0" xfId="2"/>
    <xf numFmtId="0" fontId="0" fillId="0" borderId="0" xfId="0"/>
    <xf numFmtId="49" fontId="4" fillId="0" borderId="0" xfId="0">
      <alignment horizontal="left"/>
    </xf>
    <xf numFmtId="0" fontId="3" fillId="0" borderId="1" xfId="0">
      <alignment horizontal="center"/>
    </xf>
    <xf numFmtId="164" fontId="6" fillId="0" borderId="1" xfId="1">
      <alignment horizontal="center" vertical="center" wrapText="1"/>
    </xf>
    <xf numFmtId="0" fontId="6" fillId="2" borderId="1" xfId="0">
      <alignment horizontal="center" vertical="center"/>
    </xf>
    <xf numFmtId="164" fontId="8" fillId="2" borderId="1" xfId="1">
      <alignment horizontal="center" vertical="center" wrapText="1"/>
    </xf>
    <xf numFmtId="164" fontId="8" fillId="2" borderId="1" xfId="1"/>
    <xf numFmtId="164" fontId="6" fillId="2" borderId="1" xfId="1">
      <alignment horizontal="center" vertical="center" wrapText="1"/>
    </xf>
    <xf numFmtId="164" fontId="8" fillId="0" borderId="1" xfId="1"/>
    <xf numFmtId="0" fontId="8" fillId="0" borderId="1" xfId="2">
      <alignment horizontal="center" vertical="center" wrapText="1"/>
    </xf>
    <xf numFmtId="164" fontId="6" fillId="3" borderId="1" xfId="0"/>
    <xf numFmtId="0" fontId="0" fillId="0" borderId="1" xfId="0"/>
    <xf numFmtId="0" fontId="2" fillId="0" borderId="0" xfId="0">
      <alignment horizontal="center"/>
    </xf>
    <xf numFmtId="0" fontId="3" fillId="0" borderId="0" xfId="0"/>
    <xf numFmtId="0" fontId="3" fillId="0" borderId="0" xfId="0"/>
    <xf numFmtId="0" fontId="3" fillId="0" borderId="0" xfId="0">
      <alignment horizontal="left"/>
    </xf>
    <xf numFmtId="164" fontId="3" fillId="0" borderId="0" xfId="1">
      <alignment horizontal="center"/>
    </xf>
    <xf numFmtId="0" fontId="3" fillId="0" borderId="0" xfId="0"/>
    <xf numFmtId="0" fontId="5" fillId="0" borderId="0" xfId="0">
      <alignment horizontal="left"/>
    </xf>
    <xf numFmtId="0" fontId="5" fillId="0" borderId="0" xfId="0">
      <alignment horizontal="center"/>
    </xf>
    <xf numFmtId="164" fontId="6" fillId="0" borderId="0" xfId="1">
      <alignment horizontal="center"/>
    </xf>
    <xf numFmtId="0" fontId="8" fillId="0" borderId="0" xfId="0"/>
    <xf numFmtId="49" fontId="4" fillId="0" borderId="0" xfId="0">
      <alignment horizontal="center"/>
    </xf>
    <xf numFmtId="0" fontId="3" fillId="0" borderId="0" xfId="0">
      <alignment horizontal="center"/>
    </xf>
    <xf numFmtId="164" fontId="5" fillId="0" borderId="0" xfId="1">
      <alignment horizontal="center"/>
    </xf>
    <xf numFmtId="0" fontId="3" fillId="0" borderId="0" xfId="0">
      <alignment horizontal="center"/>
    </xf>
    <xf numFmtId="0" fontId="0" fillId="0" borderId="0" xfId="0"/>
    <xf numFmtId="164" fontId="6" fillId="0" borderId="1" xfId="1">
      <alignment horizontal="center" vertical="center" wrapText="1"/>
    </xf>
    <xf numFmtId="0" fontId="2" fillId="0" borderId="0" xfId="0">
      <alignment horizontal="center"/>
    </xf>
    <xf numFmtId="0" fontId="6" fillId="0" borderId="1" xfId="0">
      <alignment horizontal="center" vertical="center" wrapText="1"/>
    </xf>
    <xf numFmtId="167" fontId="2" fillId="0" borderId="0" xfId="0">
      <alignment horizontal="center"/>
    </xf>
    <xf numFmtId="167" fontId="3" fillId="0" borderId="0" xfId="0"/>
    <xf numFmtId="167" fontId="3" fillId="0" borderId="0" xfId="0">
      <alignment horizontal="left"/>
    </xf>
    <xf numFmtId="167" fontId="5" fillId="0" borderId="0" xfId="0">
      <alignment horizontal="left"/>
    </xf>
    <xf numFmtId="167" fontId="3" fillId="0" borderId="0" xfId="0"/>
    <xf numFmtId="167" fontId="7" fillId="0" borderId="0" xfId="1"/>
    <xf numFmtId="167" fontId="5" fillId="0" borderId="0" xfId="1">
      <alignment horizontal="center"/>
    </xf>
    <xf numFmtId="167" fontId="6" fillId="0" borderId="1" xfId="1">
      <alignment horizontal="center" vertical="center" wrapText="1"/>
    </xf>
    <xf numFmtId="167" fontId="6" fillId="2" borderId="1" xfId="1">
      <alignment horizontal="center" vertical="center" wrapText="1"/>
    </xf>
    <xf numFmtId="167" fontId="8" fillId="0" borderId="1" xfId="2">
      <alignment horizontal="center" vertical="center" wrapText="1"/>
    </xf>
    <xf numFmtId="167" fontId="0" fillId="0" borderId="1" xfId="0"/>
    <xf numFmtId="167" fontId="3" fillId="0" borderId="0" xfId="1">
      <alignment horizontal="center"/>
    </xf>
    <xf numFmtId="167" fontId="6" fillId="0" borderId="1" xfId="1">
      <alignment horizontal="center" vertical="center" wrapText="1"/>
    </xf>
  </cellXfs>
  <cellStyles count="3">
    <cellStyle name="Comma" xfId="1" builtinId="3"/>
    <cellStyle name="Comma 4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K16" sqref="K16"/>
    </sheetView>
  </sheetViews>
  <sheetFormatPr defaultRowHeight="15" x14ac:dyDescent="0.25"/>
  <cols>
    <col min="1" max="1" bestFit="1" width="5.28515625" customWidth="1" style="14"/>
    <col min="2" max="2" bestFit="1" width="23.5703125" customWidth="1" style="14"/>
    <col min="3" max="3" bestFit="1" width="23" customWidth="1" style="14"/>
    <col min="4" max="4" bestFit="1" width="20.85546875" customWidth="1" style="14"/>
    <col min="5" max="5" width="13.85546875" customWidth="1" style="14"/>
    <col min="6" max="6" width="15.7109375" customWidth="1" style="43"/>
    <col min="7" max="7" width="11.28515625" customWidth="1" style="43"/>
    <col min="8" max="8" width="11.5703125" customWidth="1" style="14"/>
    <col min="9" max="9" width="11.5703125" customWidth="1" style="43"/>
    <col min="10" max="10" width="11.5703125" customWidth="1" style="14"/>
    <col min="11" max="11" width="11.5703125" customWidth="1" style="43"/>
  </cols>
  <sheetData>
    <row r="1" ht="30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ht="18.75" customHeight="1">
      <c r="A2" s="15"/>
      <c r="B2" s="15"/>
      <c r="C2" s="15"/>
      <c r="D2" s="15"/>
      <c r="E2" s="15"/>
      <c r="F2" s="33"/>
      <c r="G2" s="33"/>
      <c r="H2" s="15"/>
      <c r="I2" s="33"/>
      <c r="J2" s="15"/>
      <c r="K2" s="33"/>
    </row>
    <row r="3">
      <c r="A3" s="20"/>
      <c r="B3" s="20"/>
      <c r="C3" s="20"/>
      <c r="D3" s="20" t="s">
        <v>1</v>
      </c>
      <c r="E3" s="20"/>
      <c r="F3" s="34" t="s">
        <v>2</v>
      </c>
      <c r="G3" s="34"/>
      <c r="H3" s="20"/>
      <c r="I3" s="34"/>
      <c r="J3" s="20"/>
      <c r="K3" s="34"/>
    </row>
    <row r="4">
      <c r="A4" s="29"/>
      <c r="B4" s="20"/>
      <c r="C4" s="20"/>
      <c r="D4" s="20" t="s">
        <v>3</v>
      </c>
      <c r="E4" s="20"/>
      <c r="F4" s="34" t="s">
        <v>4</v>
      </c>
      <c r="G4" s="34"/>
      <c r="H4" s="20"/>
      <c r="I4" s="34"/>
      <c r="J4" s="20"/>
      <c r="K4" s="34"/>
    </row>
    <row r="5">
      <c r="A5" s="4"/>
      <c r="B5" s="16" t="s">
        <v>5</v>
      </c>
      <c r="C5" s="17" t="s">
        <v>6</v>
      </c>
      <c r="D5" s="18" t="s">
        <v>7</v>
      </c>
      <c r="E5" s="29"/>
      <c r="F5" s="35" t="s">
        <v>8</v>
      </c>
      <c r="G5" s="44"/>
      <c r="H5" s="29"/>
      <c r="I5" s="37"/>
      <c r="J5" s="17"/>
      <c r="K5" s="37"/>
    </row>
    <row r="6">
      <c r="A6" s="4"/>
      <c r="B6" s="16" t="s">
        <v>9</v>
      </c>
      <c r="C6" s="17">
        <v>-14</v>
      </c>
      <c r="D6" s="20" t="s">
        <v>10</v>
      </c>
      <c r="E6" s="29"/>
      <c r="F6" s="36" t="s">
        <v>11</v>
      </c>
      <c r="G6" s="37"/>
      <c r="H6" s="29"/>
      <c r="I6" s="37"/>
      <c r="J6" s="17"/>
      <c r="K6" s="37"/>
    </row>
    <row r="7">
      <c r="A7" s="4"/>
      <c r="B7" s="18" t="s">
        <v>12</v>
      </c>
      <c r="C7" s="18" t="s">
        <v>13</v>
      </c>
      <c r="D7" s="16" t="s">
        <v>14</v>
      </c>
      <c r="E7" s="29"/>
      <c r="F7" s="37" t="s">
        <v>15</v>
      </c>
      <c r="G7" s="44"/>
      <c r="H7" s="22"/>
      <c r="I7" s="37"/>
      <c r="J7" s="17"/>
      <c r="K7" s="37"/>
    </row>
    <row r="8" ht="18">
      <c r="A8" s="4"/>
      <c r="B8" s="20"/>
      <c r="C8" s="21"/>
      <c r="D8" s="19"/>
      <c r="E8" s="23"/>
      <c r="F8" s="38"/>
      <c r="G8" s="38"/>
      <c r="H8" s="24"/>
      <c r="I8" s="37"/>
      <c r="J8" s="17"/>
      <c r="K8" s="37"/>
    </row>
    <row r="9">
      <c r="A9" s="25"/>
      <c r="B9" s="18"/>
      <c r="C9" s="26"/>
      <c r="D9" s="27"/>
      <c r="E9" s="0"/>
      <c r="F9" s="39"/>
      <c r="G9" s="39"/>
      <c r="H9" s="28"/>
      <c r="I9" s="37"/>
      <c r="J9" s="17"/>
      <c r="K9" s="37"/>
    </row>
    <row r="10">
      <c r="A10" s="32" t="s">
        <v>16</v>
      </c>
      <c r="B10" s="32" t="s">
        <v>17</v>
      </c>
      <c r="C10" s="32" t="s">
        <v>18</v>
      </c>
      <c r="D10" s="30" t="s">
        <v>19</v>
      </c>
      <c r="E10" s="30" t="s">
        <v>20</v>
      </c>
      <c r="F10" s="40" t="s">
        <v>21</v>
      </c>
      <c r="G10" s="40" t="s">
        <v>22</v>
      </c>
      <c r="H10" s="30" t="s">
        <v>23</v>
      </c>
      <c r="I10" s="30"/>
      <c r="J10" s="30" t="s">
        <v>24</v>
      </c>
      <c r="K10" s="30"/>
    </row>
    <row r="11">
      <c r="A11" s="32"/>
      <c r="B11" s="32"/>
      <c r="C11" s="32"/>
      <c r="D11" s="30"/>
      <c r="E11" s="30"/>
      <c r="F11" s="40"/>
      <c r="G11" s="40"/>
      <c r="H11" s="6" t="s">
        <v>25</v>
      </c>
      <c r="I11" s="45" t="s">
        <v>26</v>
      </c>
      <c r="J11" s="6" t="s">
        <v>25</v>
      </c>
      <c r="K11" s="45" t="s">
        <v>26</v>
      </c>
    </row>
    <row r="12">
      <c r="A12" s="7"/>
      <c r="B12" s="8" t="s">
        <v>27</v>
      </c>
      <c r="C12" s="9"/>
      <c r="D12" s="8"/>
      <c r="E12" s="10"/>
      <c r="F12" s="41"/>
      <c r="G12" s="41"/>
      <c r="H12" s="10">
        <f>SUM(H13:H49)</f>
      </c>
      <c r="I12" s="41" t="s">
        <v>28</v>
      </c>
      <c r="J12" s="10">
        <f>SUM(J13:J49)</f>
      </c>
      <c r="K12" s="41" t="s">
        <v>28</v>
      </c>
    </row>
    <row r="13">
      <c r="A13" s="5">
        <v>1</v>
      </c>
      <c r="B13" s="11" t="s">
        <v>29</v>
      </c>
      <c r="C13" s="11" t="s">
        <v>30</v>
      </c>
      <c r="D13" s="11"/>
      <c r="E13" s="12"/>
      <c r="F13" s="42">
        <v>650000</v>
      </c>
      <c r="G13" s="42">
        <v>650000</v>
      </c>
      <c r="H13" s="13">
        <v>1</v>
      </c>
      <c r="I13" s="42">
        <v>650000</v>
      </c>
      <c r="J13" s="13">
        <v>0</v>
      </c>
      <c r="K13" s="42">
        <v>0</v>
      </c>
    </row>
    <row r="14">
      <c r="A14" s="5">
        <v>2</v>
      </c>
      <c r="B14" s="11" t="s">
        <v>31</v>
      </c>
      <c r="C14" s="11" t="s">
        <v>13</v>
      </c>
      <c r="D14" s="11"/>
      <c r="E14" s="12"/>
      <c r="F14" s="42">
        <v>2000000</v>
      </c>
      <c r="G14" s="42">
        <v>2000000</v>
      </c>
      <c r="H14" s="13">
        <v>1</v>
      </c>
      <c r="I14" s="42">
        <v>2000000</v>
      </c>
      <c r="J14" s="13">
        <v>2</v>
      </c>
      <c r="K14" s="42">
        <v>4000000</v>
      </c>
    </row>
    <row r="15">
      <c r="A15" s="5">
        <v>3</v>
      </c>
      <c r="B15" s="11" t="s">
        <v>32</v>
      </c>
      <c r="C15" s="11" t="s">
        <v>33</v>
      </c>
      <c r="D15" s="11"/>
      <c r="E15" s="12"/>
      <c r="F15" s="42">
        <v>3000000</v>
      </c>
      <c r="G15" s="42">
        <v>3000000</v>
      </c>
      <c r="H15" s="13">
        <v>1</v>
      </c>
      <c r="I15" s="42">
        <v>3000000</v>
      </c>
      <c r="J15" s="13">
        <v>1</v>
      </c>
      <c r="K15" s="42">
        <v>3000000</v>
      </c>
    </row>
    <row r="16">
      <c r="A16" s="5">
        <v>4</v>
      </c>
      <c r="B16" s="11" t="s">
        <v>34</v>
      </c>
      <c r="C16" s="11" t="s">
        <v>35</v>
      </c>
      <c r="D16" s="11"/>
      <c r="E16" s="12"/>
      <c r="F16" s="42">
        <v>635000</v>
      </c>
      <c r="G16" s="42">
        <v>635000</v>
      </c>
      <c r="H16" s="13">
        <v>1</v>
      </c>
      <c r="I16" s="42">
        <v>635000</v>
      </c>
      <c r="J16" s="13">
        <v>0</v>
      </c>
      <c r="K16" s="42">
        <v>0</v>
      </c>
    </row>
    <row r="17">
      <c r="A17" s="5">
        <v>5</v>
      </c>
      <c r="B17" s="11" t="s">
        <v>36</v>
      </c>
      <c r="C17" s="11" t="s">
        <v>37</v>
      </c>
      <c r="D17" s="11"/>
      <c r="E17" s="12"/>
      <c r="F17" s="42">
        <v>635000</v>
      </c>
      <c r="G17" s="42">
        <v>635000</v>
      </c>
      <c r="H17" s="13">
        <v>1</v>
      </c>
      <c r="I17" s="42">
        <v>635000</v>
      </c>
      <c r="J17" s="13">
        <v>0</v>
      </c>
      <c r="K17" s="42">
        <v>0</v>
      </c>
    </row>
    <row r="18">
      <c r="A18" s="5"/>
      <c r="B18" s="11"/>
      <c r="C18" s="11"/>
      <c r="D18" s="11"/>
      <c r="E18" s="12"/>
      <c r="F18" s="42"/>
      <c r="G18" s="42"/>
      <c r="H18" s="13"/>
      <c r="I18" s="42"/>
      <c r="J18" s="13"/>
      <c r="K18" s="42"/>
    </row>
    <row r="19">
      <c r="A19" s="5"/>
      <c r="B19" s="11"/>
      <c r="C19" s="11"/>
      <c r="D19" s="11"/>
      <c r="E19" s="12"/>
      <c r="F19" s="42"/>
      <c r="G19" s="42"/>
      <c r="H19" s="13"/>
      <c r="I19" s="42"/>
      <c r="J19" s="13"/>
      <c r="K19" s="42"/>
    </row>
    <row r="20">
      <c r="A20" s="5"/>
      <c r="B20" s="11"/>
      <c r="C20" s="11"/>
      <c r="D20" s="11"/>
      <c r="E20" s="12"/>
      <c r="F20" s="42"/>
      <c r="G20" s="42"/>
      <c r="H20" s="13"/>
      <c r="I20" s="42"/>
      <c r="J20" s="13"/>
      <c r="K20" s="42"/>
    </row>
    <row r="21">
      <c r="A21" s="5"/>
      <c r="B21" s="11"/>
      <c r="C21" s="11"/>
      <c r="D21" s="11"/>
      <c r="E21" s="12"/>
      <c r="F21" s="42"/>
      <c r="G21" s="42"/>
      <c r="H21" s="13"/>
      <c r="I21" s="42"/>
      <c r="J21" s="13"/>
      <c r="K21" s="42"/>
    </row>
    <row r="22">
      <c r="A22" s="5"/>
      <c r="B22" s="11"/>
      <c r="C22" s="11"/>
      <c r="D22" s="11"/>
      <c r="E22" s="12"/>
      <c r="F22" s="42"/>
      <c r="G22" s="42"/>
      <c r="H22" s="13"/>
      <c r="I22" s="42"/>
      <c r="J22" s="13"/>
      <c r="K22" s="42"/>
    </row>
    <row r="23">
      <c r="A23" s="5"/>
      <c r="B23" s="11"/>
      <c r="C23" s="11"/>
      <c r="D23" s="11"/>
      <c r="E23" s="12"/>
      <c r="F23" s="42"/>
      <c r="G23" s="42"/>
      <c r="H23" s="13"/>
      <c r="I23" s="42"/>
      <c r="J23" s="13"/>
      <c r="K23" s="42"/>
    </row>
    <row r="24">
      <c r="A24" s="5"/>
      <c r="B24" s="11"/>
      <c r="C24" s="11"/>
      <c r="D24" s="11"/>
      <c r="E24" s="12"/>
      <c r="F24" s="42"/>
      <c r="G24" s="42"/>
      <c r="H24" s="13"/>
      <c r="I24" s="42"/>
      <c r="J24" s="13"/>
      <c r="K24" s="42"/>
    </row>
    <row r="25">
      <c r="A25" s="5"/>
      <c r="B25" s="11"/>
      <c r="C25" s="11"/>
      <c r="D25" s="11"/>
      <c r="E25" s="12"/>
      <c r="F25" s="42"/>
      <c r="G25" s="42"/>
      <c r="H25" s="13"/>
      <c r="I25" s="42"/>
      <c r="J25" s="13"/>
      <c r="K25" s="42"/>
    </row>
    <row r="26">
      <c r="A26" s="5"/>
      <c r="B26" s="11"/>
      <c r="C26" s="11"/>
      <c r="D26" s="11"/>
      <c r="E26" s="12"/>
      <c r="F26" s="42"/>
      <c r="G26" s="42"/>
      <c r="H26" s="13"/>
      <c r="I26" s="42"/>
      <c r="J26" s="13"/>
      <c r="K26" s="42"/>
    </row>
    <row r="27">
      <c r="A27" s="5"/>
      <c r="B27" s="11"/>
      <c r="C27" s="11"/>
      <c r="D27" s="11"/>
      <c r="E27" s="12"/>
      <c r="F27" s="42"/>
      <c r="G27" s="42"/>
      <c r="H27" s="13"/>
      <c r="I27" s="42"/>
      <c r="J27" s="13"/>
      <c r="K27" s="42"/>
    </row>
    <row r="28">
      <c r="A28" s="5"/>
      <c r="B28" s="11"/>
      <c r="C28" s="11"/>
      <c r="D28" s="11"/>
      <c r="E28" s="12"/>
      <c r="F28" s="42"/>
      <c r="G28" s="42"/>
      <c r="H28" s="13"/>
      <c r="I28" s="42"/>
      <c r="J28" s="13"/>
      <c r="K28" s="42"/>
    </row>
    <row r="29">
      <c r="A29" s="5"/>
      <c r="B29" s="11"/>
      <c r="C29" s="11"/>
      <c r="D29" s="11"/>
      <c r="E29" s="12"/>
      <c r="F29" s="42"/>
      <c r="G29" s="42"/>
      <c r="H29" s="13"/>
      <c r="I29" s="42"/>
      <c r="J29" s="13"/>
      <c r="K29" s="42"/>
    </row>
    <row r="30">
      <c r="A30" s="5"/>
      <c r="B30" s="11"/>
      <c r="C30" s="11"/>
      <c r="D30" s="11"/>
      <c r="E30" s="12"/>
      <c r="F30" s="42"/>
      <c r="G30" s="42"/>
      <c r="H30" s="13"/>
      <c r="I30" s="42"/>
      <c r="J30" s="13"/>
      <c r="K30" s="42"/>
    </row>
    <row r="31">
      <c r="A31" s="5"/>
      <c r="B31" s="11"/>
      <c r="C31" s="11"/>
      <c r="D31" s="11"/>
      <c r="E31" s="12"/>
      <c r="F31" s="42"/>
      <c r="G31" s="42"/>
      <c r="H31" s="13"/>
      <c r="I31" s="42"/>
      <c r="J31" s="13"/>
      <c r="K31" s="42"/>
    </row>
    <row r="32">
      <c r="A32" s="5"/>
      <c r="B32" s="11"/>
      <c r="C32" s="11"/>
      <c r="D32" s="11"/>
      <c r="E32" s="12"/>
      <c r="F32" s="42"/>
      <c r="G32" s="42"/>
      <c r="H32" s="13"/>
      <c r="I32" s="42"/>
      <c r="J32" s="13"/>
      <c r="K32" s="42"/>
    </row>
    <row r="33">
      <c r="A33" s="5"/>
      <c r="B33" s="11"/>
      <c r="C33" s="11"/>
      <c r="D33" s="11"/>
      <c r="E33" s="12"/>
      <c r="F33" s="42"/>
      <c r="G33" s="42"/>
      <c r="H33" s="13"/>
      <c r="I33" s="42"/>
      <c r="J33" s="13"/>
      <c r="K33" s="42"/>
    </row>
    <row r="34">
      <c r="A34" s="5"/>
      <c r="B34" s="11"/>
      <c r="C34" s="11"/>
      <c r="D34" s="11"/>
      <c r="E34" s="12"/>
      <c r="F34" s="42"/>
      <c r="G34" s="42"/>
      <c r="H34" s="13"/>
      <c r="I34" s="42"/>
      <c r="J34" s="13"/>
      <c r="K34" s="42"/>
    </row>
    <row r="35">
      <c r="A35" s="5"/>
      <c r="B35" s="11"/>
      <c r="C35" s="11"/>
      <c r="D35" s="11"/>
      <c r="E35" s="12"/>
      <c r="F35" s="42"/>
      <c r="G35" s="42"/>
      <c r="H35" s="13"/>
      <c r="I35" s="42"/>
      <c r="J35" s="13"/>
      <c r="K35" s="42"/>
    </row>
    <row r="36">
      <c r="A36" s="5"/>
      <c r="B36" s="11"/>
      <c r="C36" s="11"/>
      <c r="D36" s="11"/>
      <c r="E36" s="12"/>
      <c r="F36" s="42"/>
      <c r="G36" s="42"/>
      <c r="H36" s="13"/>
      <c r="I36" s="42"/>
      <c r="J36" s="13"/>
      <c r="K36" s="42"/>
    </row>
    <row r="37">
      <c r="A37" s="5"/>
      <c r="B37" s="11"/>
      <c r="C37" s="11"/>
      <c r="D37" s="11"/>
      <c r="E37" s="12"/>
      <c r="F37" s="42"/>
      <c r="G37" s="42"/>
      <c r="H37" s="13"/>
      <c r="I37" s="42"/>
      <c r="J37" s="13"/>
      <c r="K37" s="42"/>
    </row>
    <row r="38">
      <c r="A38" s="5"/>
      <c r="B38" s="11"/>
      <c r="C38" s="11"/>
      <c r="D38" s="11"/>
      <c r="E38" s="12"/>
      <c r="F38" s="42"/>
      <c r="G38" s="42"/>
      <c r="H38" s="13"/>
      <c r="I38" s="42"/>
      <c r="J38" s="13"/>
      <c r="K38" s="42"/>
    </row>
    <row r="39">
      <c r="A39" s="5"/>
      <c r="B39" s="11"/>
      <c r="C39" s="11"/>
      <c r="D39" s="11"/>
      <c r="E39" s="12"/>
      <c r="F39" s="42"/>
      <c r="G39" s="42"/>
      <c r="H39" s="13"/>
      <c r="I39" s="42"/>
      <c r="J39" s="13"/>
      <c r="K39" s="42"/>
    </row>
    <row r="40">
      <c r="A40" s="5"/>
      <c r="B40" s="11"/>
      <c r="C40" s="11"/>
      <c r="D40" s="11"/>
      <c r="E40" s="12"/>
      <c r="F40" s="42"/>
      <c r="G40" s="42"/>
      <c r="H40" s="13"/>
      <c r="I40" s="42"/>
      <c r="J40" s="13"/>
      <c r="K40" s="42"/>
    </row>
    <row r="41">
      <c r="A41" s="5"/>
      <c r="B41" s="11"/>
      <c r="C41" s="11"/>
      <c r="D41" s="11"/>
      <c r="E41" s="12"/>
      <c r="F41" s="42"/>
      <c r="G41" s="42"/>
      <c r="H41" s="13"/>
      <c r="I41" s="42"/>
      <c r="J41" s="13"/>
      <c r="K41" s="42"/>
    </row>
    <row r="42">
      <c r="A42" s="5"/>
      <c r="B42" s="11"/>
      <c r="C42" s="11"/>
      <c r="D42" s="11"/>
      <c r="E42" s="12"/>
      <c r="F42" s="42"/>
      <c r="G42" s="42"/>
      <c r="H42" s="13"/>
      <c r="I42" s="42"/>
      <c r="J42" s="13"/>
      <c r="K42" s="42"/>
    </row>
    <row r="43">
      <c r="A43" s="5"/>
      <c r="B43" s="11"/>
      <c r="C43" s="11"/>
      <c r="D43" s="11"/>
      <c r="E43" s="12"/>
      <c r="F43" s="42"/>
      <c r="G43" s="42"/>
      <c r="H43" s="13"/>
      <c r="I43" s="42"/>
      <c r="J43" s="13"/>
      <c r="K43" s="42"/>
    </row>
    <row r="44">
      <c r="A44" s="5"/>
      <c r="B44" s="11"/>
      <c r="C44" s="11"/>
      <c r="D44" s="11"/>
      <c r="E44" s="12"/>
      <c r="F44" s="42"/>
      <c r="G44" s="42"/>
      <c r="H44" s="13"/>
      <c r="I44" s="42"/>
      <c r="J44" s="13"/>
      <c r="K44" s="42"/>
    </row>
    <row r="45">
      <c r="A45" s="5"/>
      <c r="B45" s="11"/>
      <c r="C45" s="11"/>
      <c r="D45" s="11"/>
      <c r="E45" s="12"/>
      <c r="F45" s="42"/>
      <c r="G45" s="42"/>
      <c r="H45" s="13"/>
      <c r="I45" s="42"/>
      <c r="J45" s="13"/>
      <c r="K45" s="42"/>
    </row>
    <row r="46">
      <c r="A46" s="5"/>
      <c r="B46" s="11"/>
      <c r="C46" s="11"/>
      <c r="D46" s="11"/>
      <c r="E46" s="12"/>
      <c r="F46" s="42"/>
      <c r="G46" s="42"/>
      <c r="H46" s="13"/>
      <c r="I46" s="42"/>
      <c r="J46" s="13"/>
      <c r="K46" s="42"/>
    </row>
    <row r="47">
      <c r="A47" s="5"/>
      <c r="B47" s="11"/>
      <c r="C47" s="11"/>
      <c r="D47" s="11"/>
      <c r="E47" s="12"/>
      <c r="F47" s="42"/>
      <c r="G47" s="42"/>
      <c r="H47" s="13"/>
      <c r="I47" s="42"/>
      <c r="J47" s="13"/>
      <c r="K47" s="42"/>
    </row>
    <row r="48">
      <c r="A48" s="5"/>
      <c r="B48" s="11"/>
      <c r="C48" s="11"/>
      <c r="D48" s="11"/>
      <c r="E48" s="12"/>
      <c r="F48" s="42"/>
      <c r="G48" s="42"/>
      <c r="H48" s="13"/>
      <c r="I48" s="42"/>
      <c r="J48" s="13"/>
      <c r="K48" s="42"/>
    </row>
    <row r="49">
      <c r="A49" s="5"/>
      <c r="B49" s="11"/>
      <c r="C49" s="11"/>
      <c r="D49" s="11"/>
      <c r="E49" s="12"/>
      <c r="F49" s="42"/>
      <c r="G49" s="42"/>
      <c r="H49" s="13"/>
      <c r="I49" s="42"/>
      <c r="J49" s="13"/>
      <c r="K49" s="42"/>
    </row>
  </sheetData>
  <mergeCells>
    <mergeCell ref="H10:I10"/>
    <mergeCell ref="J10:K10"/>
    <mergeCell ref="A1:K1"/>
    <mergeCell ref="A10:A11"/>
    <mergeCell ref="B10:B11"/>
    <mergeCell ref="C10:C11"/>
    <mergeCell ref="D10:D11"/>
    <mergeCell ref="E10:E11"/>
    <mergeCell ref="F10:F11"/>
    <mergeCell ref="G10:G11"/>
  </mergeCells>
  <pageMargins left="0.7" right="0.7" top="0.75" bottom="0.75" header="0.3" footer="0.3"/>
  <pageSetup paperSize="0" orientation="portrait" horizontalDpi="0" verticalDpi="0" copies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donhang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Mattana-d22</dc:creator>
  <cp:lastModifiedBy>HAI</cp:lastModifiedBy>
  <dcterms:created xsi:type="dcterms:W3CDTF">2018-01-17T03:11:23Z</dcterms:created>
  <dcterms:modified xsi:type="dcterms:W3CDTF">2018-03-01T17:20:50Z</dcterms:modified>
</cp:coreProperties>
</file>